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1EA5F454-944A-4FA2-90BB-586C85D5A654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<sst xmlns="http://schemas.openxmlformats.org/spreadsheetml/2006/main" count="1286" uniqueCount="334">
  <si>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</si>
  <si>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</si>
  <si>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</si>
  <si>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</si>
  <si>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</si>
  <si>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</si>
  <si>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</si>
  <si>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</si>
  <si>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</si>
  <si>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</si>
  <si>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</si>
  <si>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</si>
  <si>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</si>
  <si>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</si>
  <si>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</si>
  <si>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</si>
  <si>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</si>
  <si>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</si>
  <si>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</si>
  <si>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</si>
  <si>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</si>
  <si>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</si>
  <si>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</si>
  <si>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</si>
  <si>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</si>
  <si>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</si>
  <si>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</si>
  <si>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</si>
  <si>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</si>
  <si>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</si>
  <si>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</si>
  <si>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</si>
  <si>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</si>
  <si>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</si>
  <si>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</si>
  <si>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</si>
  <si>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</si>
  <si>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</si>
  <si>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</si>
  <si>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</si>
  <si>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</si>
  <si>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</si>
  <si>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</si>
  <si>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</si>
  <si>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</si>
  <si>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</si>
  <si>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</si>
  <si>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</si>
  <si>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</si>
  <si>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</si>
  <si>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</si>
  <si>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</si>
  <si>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</si>
  <si>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</si>
  <si>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</si>
  <si>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อบต.นาภู</t>
  </si>
  <si>
    <t>ยางสีสุราช</t>
  </si>
  <si>
    <t>มหาสารคาม</t>
  </si>
  <si>
    <t>มหาดไทย</t>
  </si>
  <si>
    <t>องค์การบริหารส่วนตำบล</t>
  </si>
  <si>
    <t>ซื้อครุภัณฑ์ยานพาหนะและขนส่ง รถบรรทุก(ดีเซล) ขนาด 1 ตัน</t>
  </si>
  <si>
    <t>ซื้อครุภัณฑ์การเกษตร เครื่องสูบน้ำชนิดขับเคลื่อน ด้วยเครื่องยนต์ดีเซล 4 สูบ 4 จังหวะ</t>
  </si>
  <si>
    <t>ปรับปรุงซ่อมแซมอาคารที่ทำการองค์การบริหารส่วนตำบลนาภู</t>
  </si>
  <si>
    <t>ก่อสร้างถนนหินคลุก บ้านสะเดาหวาน ม.3 เส้นทางห้วยกอกถึงโนนมะโบก ไปเขตติดต่อ ต.แวงดง</t>
  </si>
  <si>
    <t>ขุดลอกแนวเขตโคกกุง บ้านป่าโพธิ์ ม.10</t>
  </si>
  <si>
    <t>ก่อสร้างถนนคอนกรีตเสริมเหล็ก บ้านหนองบัวชุม ม.5 จากหมู่บ้านไปเขตติดต่อ ตำบลแวงดง</t>
  </si>
  <si>
    <t>ก่อสร้างถนนคอนกรีตเสริมเหล็ก บ้านป่าแดง ม.11 จากหมู่บ้านไปเชื่อมถนนบ้านศาลา</t>
  </si>
  <si>
    <t xml:space="preserve">ซ่อมแซมถนนคอนกรีตเสริมเหล็ก บ้านโนนทองพัฒนา ม.14 </t>
  </si>
  <si>
    <t>ก่อสร้างถนนคอนกรีตเสริมเหล็ก บ้านสะเดาหวาน ม.13 เส้นทางข้างบ้านนางสาวชลิตา ไป วัดบ้านสะเดาหวาน</t>
  </si>
  <si>
    <t>ก่อสร้างโดมอเนกประสงค์ศูนย์พัฒนาเด็กเล็กบ้านเหล่าหมากคำ อบต.นาภู</t>
  </si>
  <si>
    <t>ซื้อกล้องโทรทัศน์วงจรปิด พร้อมติดตั้ง บ้านป่าจิก ม.6</t>
  </si>
  <si>
    <t xml:space="preserve">ซ่อมแซมถนนคอนกรีตเสริมเหล็ก บ้านโนนสวน ม.16 ซอยบ้านนางวารี </t>
  </si>
  <si>
    <t>ซ่อมแซมถนนคอนกรีตเสริมเหล็ก บ้านนาเลิง ม.4 เส้นทางบ้านนางประเสริฐไปคลองหมู่บ้าน</t>
  </si>
  <si>
    <t>ซ่อมแซมถนนคอนกรีตเสริมเหล็ก บ้านสว่าง ม.7 เส้นทางภายในหมู่บ้าน</t>
  </si>
  <si>
    <t>ก่อสร้างถนนคอนกรีตเสริมเหล็ก บ้านโนนสวรรค์ ม.9 เส้นทางภายในหมู่บ้าน</t>
  </si>
  <si>
    <t>ก่อสร้างถนนคอนกรีตเสริมเหล็ก บ้านเหล่าเม็ก ม.15 เส้นทางซอยบ้านนายแสนปุ่งไปโรงเรียนนาภูพิทยาคม</t>
  </si>
  <si>
    <t>ก่อสร้างอาคารเก็บพัสดุ อบต.นาภู</t>
  </si>
  <si>
    <t>ปรับปรุงซ่อมแซมถนนหินคลุก บ้านนาเลิง ม.4 เส้นทางไปคลองเพี้ยแก้ว</t>
  </si>
  <si>
    <t>ซ่อมแซมห้องประชุมองค์การบริหารส่วนตำบลนาภู</t>
  </si>
  <si>
    <t>ก่อสร้างถนนคอนกรีตเสริมเหล็ก บ้านเหล่าหมากคำ ม.2 เส้นทางข้างบ้านนายขนบ</t>
  </si>
  <si>
    <t>ซ่อมแซมถนนคอนกรีตเสริมเหล็กบ้านศาลา ม.8 เส้นทางภายในหมู่บ้าน</t>
  </si>
  <si>
    <t>ซ่อมแซมถนนคอนกรีตเสริมเหล็ก บ้านเหล่าหมากคำ ม.2 เส้นทางภายในหมู่บ้าน</t>
  </si>
  <si>
    <t>ปรับปรุงซ๋อมแซมถนนหินคลุก บ้านนาภู ม.1 เส้นทางเชื่อมบ้านป่าแดง ม.11</t>
  </si>
  <si>
    <t>ปรับปรุงซ่อมแซมอาคารเก็บพัสดุ รหัสพัสดุเลขที่ 275/48/0001</t>
  </si>
  <si>
    <t>ปรับปรุงซ่อมแซมถนนดินโดยลงหินคลุก จำนวน 4 จุด บ้านเหล่าหมากคำ ม.2 เส้นทางไปประปา</t>
  </si>
  <si>
    <t>ก่อสร้างถนนคอนกรีตเสริมเหล็ก บ้านนาภู ม.1 เส้นทางไปหนองใหญ่</t>
  </si>
  <si>
    <t>ซ่อมแซมถนนคอนกรีตเสริมเหล็กบ้านนาภู ม.1 เส้นทางสามแยกคุ้มหนองแปน ไป สามแยกดอนปู่ตา</t>
  </si>
  <si>
    <t>ปรับปรุงซ่อมแซมถนนหินคลุก บ้านหนองบัวชุม ม.5 เส้นทางไป ต.แวงดง</t>
  </si>
  <si>
    <t>วางท่อระบายน้ำพร้อมบ่อพักที่ทำการ อบต.นาภู</t>
  </si>
  <si>
    <t>ซ่อมแซมถนนคอนกรีตเสริมเหล็ก บ้านนาภู ม.1 เส้นทางภายในหมู่บ้าน</t>
  </si>
  <si>
    <t>ซื้อครุภัณฑ์สำนักงาน ประเภทย์เครื่องปรับอากาศ แบบแขวน ห้องประชุม ขนาด 30,000 บีทียู 1 เครื่อง</t>
  </si>
  <si>
    <t>ก่อสร้างถนนคอนกรีตเสริมเหล็ก บ้านเหล่าเม็ก ม.15 เส้นทางไปโนนสูง</t>
  </si>
  <si>
    <t>จ้างเหมาบริการปรับปรุงถนนเส้นทางระหว่างบ้านนาภู ม.1 ไปบ้านโนนสวรรค์ ม.9</t>
  </si>
  <si>
    <t>ก่อสร้างถนนคอนกรีตเสริมเหล็ก บ้านสว่าง ม.7 เส้นทางรอบหมู่บ้าน</t>
  </si>
  <si>
    <t>ครุภัณฑ์สำนักงาน เครื่องปรับอากาศแบบแยกส่วน ติดผนัง จำนวน 2 รายการ</t>
  </si>
  <si>
    <t>ซ่อมแซมถนนคอนกรีตเสริมเหล็ก บ้านนาเลิง ม.4 เส้นทางภายในหมู่บ้าน</t>
  </si>
  <si>
    <t>ปรับปรุงห้องน้ำอาคารสำนักงานพี่ทำการ อบต.นาภู ชั้นล่าง</t>
  </si>
  <si>
    <t>ซื้อเครื่องคอมพิวเตอร์สำหรับงานสำนักงานและเครื่องพิมพ์ จำนวน 2 รายการ</t>
  </si>
  <si>
    <t>ซื้อครุภัณฑ์สำนักงาน เครื่องปรับอากาศแบบแยกส่วน ติดผนัง ศพด. จำนวน 1 เครื่อง 24,000 บีทียู</t>
  </si>
  <si>
    <t>ซื้อครุภัณฑ์สำนักงาน ประเภทโพเดี่ยมเสาสแตนเลส อบต.นาภู จำนวน 1 อัน</t>
  </si>
  <si>
    <t>ซื้อเครื่องคอมพิวเตอร์โนตบุ๊ค สวัสดิการสังคม จำนวน 1 เครื่อง</t>
  </si>
  <si>
    <t>ปรับปรุงถนนดินโดยลงหินคลุก บ้านศาลา ม.8 เส้นทางภายในหมู่บ้าน</t>
  </si>
  <si>
    <t>ซื้อเครื่องคอมพิวเตอร์สำนักงาน งานการศึกษา สำนักปลัด 1 เครื่อง</t>
  </si>
  <si>
    <t>ซื้อเครื่องคอมพิวเตอร์ All In One สำหรับงานสำนักงาน กองช่าง 1 เครื่อง</t>
  </si>
  <si>
    <t>ซื้อเครื่องคอมพิวเตอร์ งานบริหารสาธารณสุข สำนักปลัด</t>
  </si>
  <si>
    <t>ปรับปรุงซ่อมแซมถนนดินบ้านเหล่าหมากคำ ม.12 เส้นทางไปดงขี้เหล็ก จำนวน 3 จุด</t>
  </si>
  <si>
    <t>ปรับปรุงโรงเก็บพัสดุ อบต.นาภู</t>
  </si>
  <si>
    <t>ซ่อมแซมถนนคอนกรีตเสริมเหล็ก บ้านโนนสวน ม.16 เส้นทางซอยภายในหมู่บ้าน</t>
  </si>
  <si>
    <t>ซื้อครุภัณฑ์ไฟฟ้าและวิทยุ ประเภทลำโพงล้อลาก ศพด.บ้านเหล่าหมากคำ จำนวน 1 เครื่อง</t>
  </si>
  <si>
    <t>ซื้อครุภัณฑ์ไฟฟ้าและวิทยุ ประเภทลำโพงล้อลาก สำนักปลัด จำนวน 1 เครื่อง</t>
  </si>
  <si>
    <t>ปรับปรุงท่อระบายน้ำ บ้านนาเลิง ม.4 เส้นทางภายในหมู่บ้าน</t>
  </si>
  <si>
    <t>ซื้อครุภัณฑ์งานบ้านงานครัว ประเภทเครื่องตัดหญ้าแบบข้อแข็ง สำนักปลัด 1  เครื่อง</t>
  </si>
  <si>
    <t>ซื้อครุภัณฑ์งานบ้านงานครัว ประเภทเครื่องตัดหญ้าแบบข้อแข็ง ศพด.เหล่าหมากคำ 1  เครื่อง</t>
  </si>
  <si>
    <t>ซื้อครุภัณฑ์สำนักงาน ตู้เก็บเอกสาร 2 บานเลื่อน ขนาด 4 ฟุต กองคลัง จำนวน 2 หลัง</t>
  </si>
  <si>
    <t>ซื้อครุภัณฑ์สำนักงาน ประเภทเก้าอี้ สำนักปลัด อบต.นาภูจำนวน 2 รายการ</t>
  </si>
  <si>
    <t>ซื้อครุภัณฑ์โรงงาน ประเภท เครื่องปั้มจุ่ม จำนวน 1 เครื่อง</t>
  </si>
  <si>
    <t>ซื้อครุภัณฑ์โรงงาน ประเภท เครื่องเชื่อมโลหะ จำนวน 1 เครื่อง</t>
  </si>
  <si>
    <t>ซื้อครุภัณฑ์สำนักงาน ประเภทโต๊ะทำงาน ขนาด 80x150X75 ซม. จำนวน 1 ตัว</t>
  </si>
  <si>
    <t>ซื้อครุภัณฑ์สำนักงาน ประเภทเก้าอี้สำนักงานงานส่งเสริมสวัสดิการสังคมฯจำนวน 1 รายการ</t>
  </si>
  <si>
    <t>ซื้อน้ำดื่มบริการประชาชนในสำนักงาน ประจำปีงบประมาณ 2567 จำนวน 12 เดือน</t>
  </si>
  <si>
    <t>ซื้อวัสดุก่อสร้าง ประเภทอุปกรณ์ประปา จำนวน 7 รายการ</t>
  </si>
  <si>
    <t>ซื้อมิเตอร์น้ำทองเหลืองขนาด 1/2 นิ้ว จำนวน 40 ตัว</t>
  </si>
  <si>
    <t>ซื้อวัสดุวิทยาศาสตร์หรือการแพทย์ ประเภทสารส้มและคลอรีน จำนวน 2 รายการ</t>
  </si>
  <si>
    <t>ซื้อวัสดุการเกษตร ประเภท บาร์- โซ่ ความยาวไม่น้อยกว่า 12 นิ้ว</t>
  </si>
  <si>
    <t>ซื้อวัสดุคอมพิวเตอร์ กองช่าง จำนวน 14 รายการ</t>
  </si>
  <si>
    <t>ซื้อวัสดุอุปกรณ์ไฟฟ้า จำนวน 5 รายการ</t>
  </si>
  <si>
    <t>ซื้อวัสดุอุปกรณ์ประปา จำนวน 31 รายการ</t>
  </si>
  <si>
    <t>ซื้อของรางวัลตามโครงการจัดงานวันเด็กแห่งชาติ ประจำปี 2567</t>
  </si>
  <si>
    <t>ซื้อบันไดอลูมิเนียมอเนกประสงค์ จำนวน 1 ชุด</t>
  </si>
  <si>
    <t>ซื้ออุปกรณ์ประปา ประเภทยีโบลห์เหล็ก 3 นิ้ว จำนวน 15 ตัว</t>
  </si>
  <si>
    <t>ซื้อวัสดุอุปกรณ์ไฟฟ้า จำนวน 6 รายการ</t>
  </si>
  <si>
    <t>ซื้อวัสดุคอมพิวเตอร์ชุดดรั้มแม่แบบและชุดหมึก เครื่องถ่ายเอกสาร</t>
  </si>
  <si>
    <t>ซื้อเสื้อกีฬา พร้อมพิมพ์ลาย เพื่อใช้ในโครงการส่งนักกีฬาเข้าร่วมการแข่งขันกีฬาระหว่างองค์กรปกครองส่วนท้องถิ่น ยางสีสัมพันธ์ ครั้งที่ 1 ปี 2567</t>
  </si>
  <si>
    <t>ซื้อวัสดุวิทยาศาสตร์หรือการแพทย์ ประเภทสารส้มแบบก้อนและคลอรีน จำนวน 2 รายการ</t>
  </si>
  <si>
    <t>จัดซื้อถ้วยรางวัลสำหรับผู้ชนะการแข่งขันกีฬาต้านยาเสพติด ประจำปี 2567 จำนวน 15 ใบ</t>
  </si>
  <si>
    <t>ซื้อวัสดุสำนักงาน ประเภทธงชาติและธงตราสัญลักกษณ์ จำนวน 4 รายการ</t>
  </si>
  <si>
    <t>ซื้อวัสดุฝึกอบรมโครงการส่งเสริมการพัฒนาคุณภาพชีวิตผู้สูงอายุ จำนวน 3 รายการ</t>
  </si>
  <si>
    <t>จัดซื้อน้ำดื่มบริการประชาชน ในช่วงเทศกาลสงกรานต์ (วันที่ 11-17 เมษายน 2567)</t>
  </si>
  <si>
    <t>ซื้อวัสดุสำนักงาน กองคลัง จำนวน 15 รายการ</t>
  </si>
  <si>
    <t>ซื้อวัสดุคอมพิวเตอร์ ประเภทหมึกเครื่องพิมพ์ จำนวน 7 รายการ</t>
  </si>
  <si>
    <t>จัดซื้อพันธุ์กล้าไม้และต้นกล้าผักสวนครัว โครงการ ประชา รัฐ สร้างสุข</t>
  </si>
  <si>
    <t>ซื้อวัสดุคอมพิวเตอร์ สำนักปลัด จำนวน 7 รายการ</t>
  </si>
  <si>
    <t>ซื้อวัสดุงานบ้านงานครัว จำนวน 23 รายการ</t>
  </si>
  <si>
    <t>ซื้อวัสดุคอมพิวเตอร์ งานสวัสดิการสังคม จำนวน 2 รายการ</t>
  </si>
  <si>
    <t>จ้างเหมาบริการรถรับ-ส่ง นักเรียน ศพด.บ้านเหล่าหมากคำ สังกัด อบต.นาภู จำนวน 3 เดือน</t>
  </si>
  <si>
    <t>จ้างเหมาบริการคนงานทั่วไป ตำแหน่ง เจ้าหน้าที่บันทึกข้อมูล กองคลัง อบต.นาภู จำนวน 3 เดือน</t>
  </si>
  <si>
    <t>จ้างเหมาบริการคนงานทั่วไป สำนักปลัด ตำแหน่งแม่บ้านประจำ อบต.นาภู จำนวน 3 เดือน</t>
  </si>
  <si>
    <t>จ้างเหมาบริการคนงานทั่วไป สำนักปลัด ตำแหน่งภารโรงที่ทำการ อบต.นาภู จำนวน 3 เดือน</t>
  </si>
  <si>
    <t>จ้างเหมาบริการถ่ายเอกสารข้อบัญญัติงบประมาณรายจ่ายประจำปี งบประมาณ พ.ศ. 2567 พร้อมเข้าเล่ม จำนวน 35 เล่ม</t>
  </si>
  <si>
    <t>จ้างเหมาบริการบำรุงรักษาและซ่อมแซม ล้างเครื่องปรับอากาศ อบต.นาภู จำนวน 5 เครื่อง</t>
  </si>
  <si>
    <t>จ้างเหมาบริการล้างถังน้ำประปา จำนวน 3 รายการ</t>
  </si>
  <si>
    <t>จ้างเหมาบริการทาสีป้ายและรั้วรอบ อบต.นาภู ทั้งด้านในและด้านนอก จำนวน 63 ช่อง</t>
  </si>
  <si>
    <t>จ้างทำป้ายไวนิล พระบรมฉายาลักษณ์ จำนวน 5 ป้าย</t>
  </si>
  <si>
    <t>จ้างเหมาบริการปรับปรุงซ๋อมแซมระบบสูบน้ำประปา อบต.นาภู</t>
  </si>
  <si>
    <t>จ้างเหมาบริการเปลี่ยนถ่ายน้ำมันเครื่องรถยนต์ส่วนกลาง หมายเลขทะเบียน  กข 9523 มค. ครุภัณฑ์เลขที่ 002/49/0001</t>
  </si>
  <si>
    <t>จ้างเหมาประเมินความพึงพอใจในการให้บริการขององค์การบริหารส่วนตำบลนาภู ประจำปีงบประมาณ พ.ศ. 2567</t>
  </si>
  <si>
    <t xml:space="preserve">จ้างเหมาบริการปรับปรุงซ๋อมแซมประตูและหน้าต่างศพด. บ้านเหล่าหมากคำ </t>
  </si>
  <si>
    <t>จ้างเหมาบริการปรับปรุงซ่อมแซมประตู สำนักงาน อบต.นาภู จำนวน 3 จุด</t>
  </si>
  <si>
    <t>จ้างเหมาบริการคนงานทั่วไป ตำแหน่ง คนงานทั่วไป กองช่าง อบต.นาภู จำนวน 10 เดือน</t>
  </si>
  <si>
    <t>จ้างเหมาบริการเติมน้ำยาเคมีถังดับเพลิง จำนวน 4 รายการ</t>
  </si>
  <si>
    <t>จ้างเหมาบริการจัดทำป้ายไวนิล โครงการจัดตั้งจุดตรวจและจุดบริการประชาชน ช่วงเทศกาลปีใหม่ พ.ศ. 2567 จำนวน 4 รายการ</t>
  </si>
  <si>
    <t>จ้างถ่ายเอกสาร แบบสำรวจความเดือดร้อนของประชาชน ด้วยระบบ Thai QM จำนวน 1,663 ชุด</t>
  </si>
  <si>
    <t xml:space="preserve">จ้างเหมาบริการจัดทำป้ายโครงการวันเด็กแห่งชาติ ประจำปี 2567 </t>
  </si>
  <si>
    <t>จ้างเหมาบริการเวทีพร้อมเครื่องเสียง โครงการวันเด็กแห่งชาติ ประจำปี 2567</t>
  </si>
  <si>
    <t>จ้างเหมาบริการทำป้ายประชาสัมพันธ์ ภาษีที่ดินและสิ่งปลูกสร้างและภาษีป้าย ประจำปี 2567 จำนวน 2 ป้าย</t>
  </si>
  <si>
    <t>จ้างเหมาบริการจัดทำป้ายประชาสัมพันธ์ กิจกรรม ตลาดนัดสีเขียว อบต.นาภู จำนวน 1 ป้าย</t>
  </si>
  <si>
    <t>งบประมาณรายจ่ายประจำปี</t>
  </si>
  <si>
    <t>สิ้นสุดระยะสัญญา</t>
  </si>
  <si>
    <t>วิธีประกาศเชิญชวนทั่วไป</t>
  </si>
  <si>
    <t>วิธีเฉพาะเจาะจง</t>
  </si>
  <si>
    <t>38,000</t>
  </si>
  <si>
    <t>35,000</t>
  </si>
  <si>
    <t>28,000</t>
  </si>
  <si>
    <t>24,900</t>
  </si>
  <si>
    <t>24,600</t>
  </si>
  <si>
    <t>23,500</t>
  </si>
  <si>
    <t>23,000</t>
  </si>
  <si>
    <t>20,000</t>
  </si>
  <si>
    <t>บ.พลปิยะ อยุธยา จำกัด</t>
  </si>
  <si>
    <t>บ.เค เอ เอส โซลูชั่น จำกัด</t>
  </si>
  <si>
    <t>ร้านเจริญอาหารสัตว์</t>
  </si>
  <si>
    <t>หจก.กลมลี เจริญทรัพย์</t>
  </si>
  <si>
    <t>K.O.B ก่อสร้าง</t>
  </si>
  <si>
    <t>ร้านศรีเตชะก่อสร้าง</t>
  </si>
  <si>
    <t>ปฏิพล การค้า</t>
  </si>
  <si>
    <t>หจก. ที เอ็น พี โปรคอนสตรัคชั่น</t>
  </si>
  <si>
    <t>หจก.เรืองสิริ ซัพพลาย</t>
  </si>
  <si>
    <t>วี.ดี.เทรดดิ้ง</t>
  </si>
  <si>
    <t>ร้านวัฒนา กาดำดวน</t>
  </si>
  <si>
    <t>ร้านยิ่งยงวิทยุโทรทัศน์</t>
  </si>
  <si>
    <t>บ.สุขใจสเตชั่น เนอรี่ส์ จำกัด</t>
  </si>
  <si>
    <t>ร้านไพบูลย์ ศึกษาภัณฑ์</t>
  </si>
  <si>
    <t>ร้านทรัพย์ทวีคูณ</t>
  </si>
  <si>
    <t>นางสาวสมพิศ  พุฒนอก</t>
  </si>
  <si>
    <t>ร้านรัตน์มณีศึกษาภัณฑ์</t>
  </si>
  <si>
    <t>ร้านธนันต์การเกษตร</t>
  </si>
  <si>
    <t>บ.ธนาภัณฑ์ 2021 จำกัด</t>
  </si>
  <si>
    <t>นายสุรพล  นามฤทธิ์</t>
  </si>
  <si>
    <t>บ.โรงท่อสารคาม จำกัด</t>
  </si>
  <si>
    <t>บ.สุภวัชร์ สุรินทร์ จำกัด</t>
  </si>
  <si>
    <t>หจก.บุ๋มการค้า</t>
  </si>
  <si>
    <t>บ.เบสท์ เทค โอเอ จำกัด</t>
  </si>
  <si>
    <t>ร้าน สาสปอร์ต</t>
  </si>
  <si>
    <t>บ.สุภวัชร์ 101 จำกัด</t>
  </si>
  <si>
    <t>ร้าน ไพบูลย์ศึกษาภัณฑ์</t>
  </si>
  <si>
    <t>แม่เขียวพยัคฆ์</t>
  </si>
  <si>
    <t>ร้าน ธนาภัณฑ์ 2021 จำกัด</t>
  </si>
  <si>
    <t>ร้านเข็มทองพันธุ์ไม้</t>
  </si>
  <si>
    <t>นายกฤษนนท์  จันดาหัวดง</t>
  </si>
  <si>
    <t>นางสาวกาญจนา  เปาะศิริ</t>
  </si>
  <si>
    <t>นางลาตี  สีภา</t>
  </si>
  <si>
    <t>นายยอด  ชายสง</t>
  </si>
  <si>
    <t>ร้านน้องบัว</t>
  </si>
  <si>
    <t>ร้านธวัชชัยแอร์</t>
  </si>
  <si>
    <t>นายบุญโฮม  เอาะไธสง</t>
  </si>
  <si>
    <t>นายพงษ์พัฒน์  แก้วพะเนาว์</t>
  </si>
  <si>
    <t>ร้านบีบีโฟโต้เอ็กเพรส</t>
  </si>
  <si>
    <t>บ.โค้วยู่ฮะมอเตอร์ จำกัด</t>
  </si>
  <si>
    <t>มหาวิทยาลัยราชภัฏมหาสารคาม</t>
  </si>
  <si>
    <t>ร้านภาคภูมิกระจกอลูมิเนียม</t>
  </si>
  <si>
    <t>ร้าน วัฒนา กาดำดวน</t>
  </si>
  <si>
    <t>นางสาวปาริฉัตร  ยางนอก</t>
  </si>
  <si>
    <t>ร้านโชคสมบูรณ์</t>
  </si>
  <si>
    <t>ร้านนาดูนคัลเลอร์</t>
  </si>
  <si>
    <t>ร้าน สุรางค์ก๊อปปี้</t>
  </si>
  <si>
    <t>เอส เอส สกรีน</t>
  </si>
  <si>
    <t>นาเลาอีเอ็กทรอนิกส์</t>
  </si>
  <si>
    <t>ร้านเพื่อนคอม 2000</t>
  </si>
  <si>
    <t>67059582749</t>
  </si>
  <si>
    <t>67099147842</t>
  </si>
  <si>
    <t>67069146689</t>
  </si>
  <si>
    <t>67019163276</t>
  </si>
  <si>
    <t>67019167208</t>
  </si>
  <si>
    <t>67019256327</t>
  </si>
  <si>
    <t>67019256959</t>
  </si>
  <si>
    <t>67019509085</t>
  </si>
  <si>
    <t>67019311948</t>
  </si>
  <si>
    <t>67099166777</t>
  </si>
  <si>
    <t>67029241149</t>
  </si>
  <si>
    <t>67039010314</t>
  </si>
  <si>
    <t>67069057318</t>
  </si>
  <si>
    <t>67019321005</t>
  </si>
  <si>
    <t>67029542350</t>
  </si>
  <si>
    <t>67089539756</t>
  </si>
  <si>
    <t>67089543721</t>
  </si>
  <si>
    <t>67099465710</t>
  </si>
  <si>
    <t>67099670533</t>
  </si>
  <si>
    <t>67069503642</t>
  </si>
  <si>
    <t>66109271258</t>
  </si>
  <si>
    <t>67059131825</t>
  </si>
  <si>
    <t>67099114058</t>
  </si>
  <si>
    <t>67099618223</t>
  </si>
  <si>
    <t>67099467782</t>
  </si>
  <si>
    <t>67069086579</t>
  </si>
  <si>
    <t>66109305078</t>
  </si>
  <si>
    <t>67099467179</t>
  </si>
  <si>
    <t>67089395435</t>
  </si>
  <si>
    <t>67069030977</t>
  </si>
  <si>
    <t>67069086753</t>
  </si>
  <si>
    <t>67089740053</t>
  </si>
  <si>
    <t>67069504321</t>
  </si>
  <si>
    <t>67079538281</t>
  </si>
  <si>
    <t>67029541639</t>
  </si>
  <si>
    <t>67039009332</t>
  </si>
  <si>
    <t>67089360019</t>
  </si>
  <si>
    <t>67069032028</t>
  </si>
  <si>
    <t>67089604026</t>
  </si>
  <si>
    <t>67039075668</t>
  </si>
  <si>
    <t>67099009287</t>
  </si>
  <si>
    <t>67039011645</t>
  </si>
  <si>
    <t>67039145267</t>
  </si>
  <si>
    <t>67079162724</t>
  </si>
  <si>
    <t>67099358907</t>
  </si>
  <si>
    <t>67019107258</t>
  </si>
  <si>
    <t>67019261691</t>
  </si>
  <si>
    <t>67039123346</t>
  </si>
  <si>
    <t>66119537279</t>
  </si>
  <si>
    <t>67089355353</t>
  </si>
  <si>
    <t>67039010411</t>
  </si>
  <si>
    <t>67069443156</t>
  </si>
  <si>
    <t>67069444696</t>
  </si>
  <si>
    <t>67099278157</t>
  </si>
  <si>
    <t>67019104979</t>
  </si>
  <si>
    <t>67019104246</t>
  </si>
  <si>
    <t>67069091161</t>
  </si>
  <si>
    <t>67079334471</t>
  </si>
  <si>
    <t>67039116370</t>
  </si>
  <si>
    <t>67069162514</t>
  </si>
  <si>
    <t>67059372469</t>
  </si>
  <si>
    <t>67079333451</t>
  </si>
  <si>
    <t>66109011193</t>
  </si>
  <si>
    <t>66109266233</t>
  </si>
  <si>
    <t>66119083650</t>
  </si>
  <si>
    <t>66119152386</t>
  </si>
  <si>
    <t>66119314681</t>
  </si>
  <si>
    <t>66119537024</t>
  </si>
  <si>
    <t>66129396674</t>
  </si>
  <si>
    <t>66129397711</t>
  </si>
  <si>
    <t>67019197223</t>
  </si>
  <si>
    <t>67019259801</t>
  </si>
  <si>
    <t>67019587257</t>
  </si>
  <si>
    <t>67019589540</t>
  </si>
  <si>
    <t>67029154191</t>
  </si>
  <si>
    <t>67029453595</t>
  </si>
  <si>
    <t>67039069440</t>
  </si>
  <si>
    <t>67039300230</t>
  </si>
  <si>
    <t>67039351768</t>
  </si>
  <si>
    <t>67049107058</t>
  </si>
  <si>
    <t>67049116763</t>
  </si>
  <si>
    <t>67049108367</t>
  </si>
  <si>
    <t>67049126606</t>
  </si>
  <si>
    <t>67049467634</t>
  </si>
  <si>
    <t>67059112338</t>
  </si>
  <si>
    <t>67059178442</t>
  </si>
  <si>
    <t>67059332591</t>
  </si>
  <si>
    <t>66109018663</t>
  </si>
  <si>
    <t>66109228097</t>
  </si>
  <si>
    <t>66109228260</t>
  </si>
  <si>
    <t>66109244465</t>
  </si>
  <si>
    <t>66109349774</t>
  </si>
  <si>
    <t>66119014108</t>
  </si>
  <si>
    <t>66119027954</t>
  </si>
  <si>
    <t>66119116575</t>
  </si>
  <si>
    <t>66119145308</t>
  </si>
  <si>
    <t>66119204243</t>
  </si>
  <si>
    <t>66119208553</t>
  </si>
  <si>
    <t>66129073463</t>
  </si>
  <si>
    <t>66129222661</t>
  </si>
  <si>
    <t>66129410926</t>
  </si>
  <si>
    <t>67019163927</t>
  </si>
  <si>
    <t>67019165715</t>
  </si>
  <si>
    <t>67029147762</t>
  </si>
  <si>
    <t>67029373653</t>
  </si>
  <si>
    <t>จ้างเหมาบุคคลธรรมดา ที่ กค 0421.4/ว. 82 ลว 28 ก.พ.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</si>
</sst>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3" fontId="8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horizontal="center" vertical="top" wrapText="1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/>
    <xf numFmtId="0" fontId="1" fillId="2" borderId="0" xfId="0" applyFont="1" applyFill="1" applyAlignment="1" applyProtection="1">
      <alignment vertical="top"/>
      <protection locked="0"/>
    </xf>
    <xf numFmtId="0" fontId="7" fillId="2" borderId="0" xfId="0" applyFont="1" applyFill="1" applyAlignment="1" applyProtection="1">
      <alignment horizontal="center" vertical="top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7" fillId="2" borderId="0" xfId="0" applyFont="1" applyFill="1" applyAlignment="1" applyProtection="1">
      <alignment vertical="top" wrapText="1"/>
      <protection locked="0"/>
    </xf>
    <xf numFmtId="4" fontId="8" fillId="2" borderId="0" xfId="0" applyNumberFormat="1" applyFont="1" applyFill="1" applyAlignment="1" applyProtection="1">
      <alignment vertical="top" wrapText="1"/>
      <protection locked="0"/>
    </xf>
    <xf numFmtId="3" fontId="8" fillId="2" borderId="0" xfId="0" applyNumberFormat="1" applyFont="1" applyFill="1" applyAlignment="1" applyProtection="1">
      <alignment vertical="top" wrapText="1"/>
      <protection locked="0"/>
    </xf>
    <xf numFmtId="49" fontId="8" fillId="2" borderId="0" xfId="0" applyNumberFormat="1" applyFont="1" applyFill="1" applyAlignment="1" applyProtection="1">
      <alignment horizontal="center" vertical="top" wrapText="1"/>
      <protection locked="0"/>
    </xf>
    <xf numFmtId="4" fontId="8" fillId="2" borderId="0" xfId="0" quotePrefix="1" applyNumberFormat="1" applyFont="1" applyFill="1" applyAlignment="1" applyProtection="1">
      <alignment horizontal="right" vertical="top" wrapText="1"/>
      <protection locked="0"/>
    </xf>
    <xf numFmtId="4" fontId="8" fillId="3" borderId="0" xfId="0" applyNumberFormat="1" applyFont="1" applyFill="1" applyAlignment="1" applyProtection="1">
      <alignment vertical="top" wrapText="1"/>
      <protection locked="0"/>
    </xf>
    <xf numFmtId="0" fontId="1" fillId="3" borderId="0" xfId="0" applyFont="1" applyFill="1" applyAlignment="1" applyProtection="1">
      <alignment vertical="top"/>
      <protection locked="0"/>
    </xf>
    <xf numFmtId="0" fontId="7" fillId="3" borderId="0" xfId="0" applyFont="1" applyFill="1" applyAlignment="1" applyProtection="1">
      <alignment horizontal="center" vertical="top"/>
      <protection locked="0"/>
    </xf>
    <xf numFmtId="0" fontId="7" fillId="3" borderId="0" xfId="0" applyFont="1" applyFill="1" applyAlignment="1" applyProtection="1">
      <alignment horizontal="center" vertical="top" wrapText="1"/>
      <protection locked="0"/>
    </xf>
    <xf numFmtId="0" fontId="7" fillId="3" borderId="0" xfId="0" applyFont="1" applyFill="1" applyAlignment="1" applyProtection="1">
      <alignment vertical="top" wrapText="1"/>
      <protection locked="0"/>
    </xf>
    <xf numFmtId="3" fontId="8" fillId="3" borderId="0" xfId="0" applyNumberFormat="1" applyFont="1" applyFill="1" applyAlignment="1" applyProtection="1">
      <alignment vertical="top" wrapText="1"/>
      <protection locked="0"/>
    </xf>
    <xf numFmtId="49" fontId="8" fillId="3" borderId="0" xfId="0" applyNumberFormat="1" applyFont="1" applyFill="1" applyAlignment="1" applyProtection="1">
      <alignment horizontal="center" vertical="top" wrapText="1"/>
      <protection locked="0"/>
    </xf>
    <xf numFmtId="0" fontId="1" fillId="3" borderId="0" xfId="0" applyFont="1" applyFill="1"/>
    <xf numFmtId="4" fontId="8" fillId="3" borderId="0" xfId="0" quotePrefix="1" applyNumberFormat="1" applyFont="1" applyFill="1" applyAlignment="1" applyProtection="1">
      <alignment horizontal="right" vertical="top"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0" totalsRowShown="0" headerRowDxfId="17" dataDxfId="16">
  <autoFilter ref="A1:P11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2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2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2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2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2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2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T11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58" sqref="I58"/>
    </sheetView>
  </sheetViews>
  <sheetFormatPr defaultRowHeight="24" x14ac:dyDescent="0.55000000000000004"/>
  <cols>
    <col min="1" max="1" width="5.125" style="27" customWidth="1"/>
    <col min="2" max="2" width="9.25" style="2" customWidth="1"/>
    <col min="3" max="3" width="10.625" style="2" customWidth="1"/>
    <col min="4" max="4" width="8.875" style="2" customWidth="1"/>
    <col min="5" max="5" width="10.25" style="2" customWidth="1"/>
    <col min="6" max="6" width="9.5" style="2" customWidth="1"/>
    <col min="7" max="7" width="17.7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26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33" customFormat="1" x14ac:dyDescent="0.55000000000000004">
      <c r="A2" s="34">
        <v>1</v>
      </c>
      <c r="B2" s="35">
        <v>2567</v>
      </c>
      <c r="C2" s="36" t="s">
        <v>55</v>
      </c>
      <c r="D2" s="36" t="s">
        <v>56</v>
      </c>
      <c r="E2" s="36" t="s">
        <v>57</v>
      </c>
      <c r="F2" s="36" t="s">
        <v>58</v>
      </c>
      <c r="G2" s="36" t="s">
        <v>59</v>
      </c>
      <c r="H2" s="37" t="s">
        <v>60</v>
      </c>
      <c r="I2" s="38">
        <v>850000</v>
      </c>
      <c r="J2" s="36" t="s">
        <v>166</v>
      </c>
      <c r="K2" s="36" t="s">
        <v>167</v>
      </c>
      <c r="L2" s="36" t="s">
        <v>168</v>
      </c>
      <c r="M2" s="38">
        <v>850000</v>
      </c>
      <c r="N2" s="39">
        <v>798500</v>
      </c>
      <c r="O2" s="36" t="s">
        <v>178</v>
      </c>
      <c r="P2" s="40" t="s">
        <v>228</v>
      </c>
    </row>
    <row r="3" spans="1:16" s="33" customFormat="1" ht="43.5" x14ac:dyDescent="0.55000000000000004">
      <c r="A3" s="34">
        <v>2</v>
      </c>
      <c r="B3" s="35">
        <v>2567</v>
      </c>
      <c r="C3" s="36" t="s">
        <v>55</v>
      </c>
      <c r="D3" s="36" t="s">
        <v>56</v>
      </c>
      <c r="E3" s="36" t="s">
        <v>57</v>
      </c>
      <c r="F3" s="36" t="s">
        <v>58</v>
      </c>
      <c r="G3" s="36" t="s">
        <v>59</v>
      </c>
      <c r="H3" s="37" t="s">
        <v>61</v>
      </c>
      <c r="I3" s="38">
        <v>495410</v>
      </c>
      <c r="J3" s="36" t="s">
        <v>166</v>
      </c>
      <c r="K3" s="36" t="s">
        <v>167</v>
      </c>
      <c r="L3" s="36" t="s">
        <v>169</v>
      </c>
      <c r="M3" s="38">
        <v>495410</v>
      </c>
      <c r="N3" s="39">
        <v>495000</v>
      </c>
      <c r="O3" s="36" t="s">
        <v>179</v>
      </c>
      <c r="P3" s="40" t="s">
        <v>229</v>
      </c>
    </row>
    <row r="4" spans="1:16" s="49" customFormat="1" x14ac:dyDescent="0.55000000000000004">
      <c r="A4" s="43">
        <v>3</v>
      </c>
      <c r="B4" s="44">
        <v>2567</v>
      </c>
      <c r="C4" s="45" t="s">
        <v>55</v>
      </c>
      <c r="D4" s="45" t="s">
        <v>56</v>
      </c>
      <c r="E4" s="45" t="s">
        <v>57</v>
      </c>
      <c r="F4" s="45" t="s">
        <v>58</v>
      </c>
      <c r="G4" s="45" t="s">
        <v>59</v>
      </c>
      <c r="H4" s="46" t="s">
        <v>62</v>
      </c>
      <c r="I4" s="42">
        <v>490000</v>
      </c>
      <c r="J4" s="45" t="s">
        <v>166</v>
      </c>
      <c r="K4" s="45" t="s">
        <v>167</v>
      </c>
      <c r="L4" s="45" t="s">
        <v>169</v>
      </c>
      <c r="M4" s="42">
        <v>490000</v>
      </c>
      <c r="N4" s="47">
        <v>485000</v>
      </c>
      <c r="O4" s="45" t="s">
        <v>180</v>
      </c>
      <c r="P4" s="48" t="s">
        <v>230</v>
      </c>
    </row>
    <row r="5" spans="1:16" s="49" customFormat="1" ht="43.5" x14ac:dyDescent="0.55000000000000004">
      <c r="A5" s="43">
        <v>4</v>
      </c>
      <c r="B5" s="44">
        <v>2567</v>
      </c>
      <c r="C5" s="45" t="s">
        <v>55</v>
      </c>
      <c r="D5" s="45" t="s">
        <v>56</v>
      </c>
      <c r="E5" s="45" t="s">
        <v>57</v>
      </c>
      <c r="F5" s="45" t="s">
        <v>58</v>
      </c>
      <c r="G5" s="45" t="s">
        <v>59</v>
      </c>
      <c r="H5" s="46" t="s">
        <v>63</v>
      </c>
      <c r="I5" s="42">
        <v>150000</v>
      </c>
      <c r="J5" s="45" t="s">
        <v>166</v>
      </c>
      <c r="K5" s="45" t="s">
        <v>167</v>
      </c>
      <c r="L5" s="45" t="s">
        <v>169</v>
      </c>
      <c r="M5" s="42">
        <v>150000</v>
      </c>
      <c r="N5" s="47">
        <v>148500</v>
      </c>
      <c r="O5" s="45" t="s">
        <v>181</v>
      </c>
      <c r="P5" s="48" t="s">
        <v>231</v>
      </c>
    </row>
    <row r="6" spans="1:16" s="49" customFormat="1" x14ac:dyDescent="0.55000000000000004">
      <c r="A6" s="43">
        <v>5</v>
      </c>
      <c r="B6" s="44">
        <v>2567</v>
      </c>
      <c r="C6" s="45" t="s">
        <v>55</v>
      </c>
      <c r="D6" s="45" t="s">
        <v>56</v>
      </c>
      <c r="E6" s="45" t="s">
        <v>57</v>
      </c>
      <c r="F6" s="45" t="s">
        <v>58</v>
      </c>
      <c r="G6" s="45" t="s">
        <v>59</v>
      </c>
      <c r="H6" s="46" t="s">
        <v>64</v>
      </c>
      <c r="I6" s="42">
        <v>150000</v>
      </c>
      <c r="J6" s="45" t="s">
        <v>166</v>
      </c>
      <c r="K6" s="45" t="s">
        <v>167</v>
      </c>
      <c r="L6" s="45" t="s">
        <v>169</v>
      </c>
      <c r="M6" s="42">
        <v>150000</v>
      </c>
      <c r="N6" s="47">
        <v>148500</v>
      </c>
      <c r="O6" s="45" t="s">
        <v>181</v>
      </c>
      <c r="P6" s="48" t="s">
        <v>232</v>
      </c>
    </row>
    <row r="7" spans="1:16" s="49" customFormat="1" ht="43.5" x14ac:dyDescent="0.55000000000000004">
      <c r="A7" s="43">
        <v>6</v>
      </c>
      <c r="B7" s="44">
        <v>2567</v>
      </c>
      <c r="C7" s="45" t="s">
        <v>55</v>
      </c>
      <c r="D7" s="45" t="s">
        <v>56</v>
      </c>
      <c r="E7" s="45" t="s">
        <v>57</v>
      </c>
      <c r="F7" s="45" t="s">
        <v>58</v>
      </c>
      <c r="G7" s="45" t="s">
        <v>59</v>
      </c>
      <c r="H7" s="46" t="s">
        <v>65</v>
      </c>
      <c r="I7" s="42">
        <v>150000</v>
      </c>
      <c r="J7" s="45" t="s">
        <v>166</v>
      </c>
      <c r="K7" s="45" t="s">
        <v>167</v>
      </c>
      <c r="L7" s="45" t="s">
        <v>169</v>
      </c>
      <c r="M7" s="42">
        <v>150000</v>
      </c>
      <c r="N7" s="47">
        <v>148500</v>
      </c>
      <c r="O7" s="45" t="s">
        <v>182</v>
      </c>
      <c r="P7" s="48" t="s">
        <v>233</v>
      </c>
    </row>
    <row r="8" spans="1:16" s="49" customFormat="1" ht="43.5" x14ac:dyDescent="0.55000000000000004">
      <c r="A8" s="43">
        <v>7</v>
      </c>
      <c r="B8" s="44">
        <v>2567</v>
      </c>
      <c r="C8" s="45" t="s">
        <v>55</v>
      </c>
      <c r="D8" s="45" t="s">
        <v>56</v>
      </c>
      <c r="E8" s="45" t="s">
        <v>57</v>
      </c>
      <c r="F8" s="45" t="s">
        <v>58</v>
      </c>
      <c r="G8" s="45" t="s">
        <v>59</v>
      </c>
      <c r="H8" s="46" t="s">
        <v>66</v>
      </c>
      <c r="I8" s="42">
        <v>150000</v>
      </c>
      <c r="J8" s="45" t="s">
        <v>166</v>
      </c>
      <c r="K8" s="45" t="s">
        <v>167</v>
      </c>
      <c r="L8" s="45" t="s">
        <v>169</v>
      </c>
      <c r="M8" s="42">
        <v>150000</v>
      </c>
      <c r="N8" s="47">
        <v>148500</v>
      </c>
      <c r="O8" s="45" t="s">
        <v>183</v>
      </c>
      <c r="P8" s="48" t="s">
        <v>234</v>
      </c>
    </row>
    <row r="9" spans="1:16" s="49" customFormat="1" x14ac:dyDescent="0.55000000000000004">
      <c r="A9" s="43">
        <v>8</v>
      </c>
      <c r="B9" s="44">
        <v>2567</v>
      </c>
      <c r="C9" s="45" t="s">
        <v>55</v>
      </c>
      <c r="D9" s="45" t="s">
        <v>56</v>
      </c>
      <c r="E9" s="45" t="s">
        <v>57</v>
      </c>
      <c r="F9" s="45" t="s">
        <v>58</v>
      </c>
      <c r="G9" s="45" t="s">
        <v>59</v>
      </c>
      <c r="H9" s="46" t="s">
        <v>67</v>
      </c>
      <c r="I9" s="42">
        <v>150000</v>
      </c>
      <c r="J9" s="45" t="s">
        <v>166</v>
      </c>
      <c r="K9" s="45" t="s">
        <v>167</v>
      </c>
      <c r="L9" s="45" t="s">
        <v>169</v>
      </c>
      <c r="M9" s="42">
        <v>150000</v>
      </c>
      <c r="N9" s="47">
        <v>148500</v>
      </c>
      <c r="O9" s="45" t="s">
        <v>184</v>
      </c>
      <c r="P9" s="48" t="s">
        <v>235</v>
      </c>
    </row>
    <row r="10" spans="1:16" s="49" customFormat="1" ht="43.5" x14ac:dyDescent="0.55000000000000004">
      <c r="A10" s="43">
        <v>9</v>
      </c>
      <c r="B10" s="44">
        <v>2567</v>
      </c>
      <c r="C10" s="45" t="s">
        <v>55</v>
      </c>
      <c r="D10" s="45" t="s">
        <v>56</v>
      </c>
      <c r="E10" s="45" t="s">
        <v>57</v>
      </c>
      <c r="F10" s="45" t="s">
        <v>58</v>
      </c>
      <c r="G10" s="45" t="s">
        <v>59</v>
      </c>
      <c r="H10" s="46" t="s">
        <v>68</v>
      </c>
      <c r="I10" s="42">
        <v>150000</v>
      </c>
      <c r="J10" s="45" t="s">
        <v>166</v>
      </c>
      <c r="K10" s="45" t="s">
        <v>167</v>
      </c>
      <c r="L10" s="45" t="s">
        <v>169</v>
      </c>
      <c r="M10" s="42">
        <v>150000</v>
      </c>
      <c r="N10" s="47">
        <v>148500</v>
      </c>
      <c r="O10" s="45" t="s">
        <v>182</v>
      </c>
      <c r="P10" s="48" t="s">
        <v>236</v>
      </c>
    </row>
    <row r="11" spans="1:16" s="49" customFormat="1" ht="43.5" x14ac:dyDescent="0.55000000000000004">
      <c r="A11" s="43">
        <v>10</v>
      </c>
      <c r="B11" s="44">
        <v>2567</v>
      </c>
      <c r="C11" s="45" t="s">
        <v>55</v>
      </c>
      <c r="D11" s="45" t="s">
        <v>56</v>
      </c>
      <c r="E11" s="45" t="s">
        <v>57</v>
      </c>
      <c r="F11" s="45" t="s">
        <v>58</v>
      </c>
      <c r="G11" s="45" t="s">
        <v>59</v>
      </c>
      <c r="H11" s="46" t="s">
        <v>69</v>
      </c>
      <c r="I11" s="42">
        <v>150000</v>
      </c>
      <c r="J11" s="45" t="s">
        <v>166</v>
      </c>
      <c r="K11" s="45" t="s">
        <v>167</v>
      </c>
      <c r="L11" s="45" t="s">
        <v>169</v>
      </c>
      <c r="M11" s="42">
        <v>150000</v>
      </c>
      <c r="N11" s="47">
        <v>148500</v>
      </c>
      <c r="O11" s="45" t="s">
        <v>185</v>
      </c>
      <c r="P11" s="48" t="s">
        <v>237</v>
      </c>
    </row>
    <row r="12" spans="1:16" s="33" customFormat="1" x14ac:dyDescent="0.55000000000000004">
      <c r="A12" s="34">
        <v>11</v>
      </c>
      <c r="B12" s="35">
        <v>2567</v>
      </c>
      <c r="C12" s="36" t="s">
        <v>55</v>
      </c>
      <c r="D12" s="36" t="s">
        <v>56</v>
      </c>
      <c r="E12" s="36" t="s">
        <v>57</v>
      </c>
      <c r="F12" s="36" t="s">
        <v>58</v>
      </c>
      <c r="G12" s="36" t="s">
        <v>59</v>
      </c>
      <c r="H12" s="37" t="s">
        <v>70</v>
      </c>
      <c r="I12" s="38">
        <v>149400</v>
      </c>
      <c r="J12" s="36" t="s">
        <v>166</v>
      </c>
      <c r="K12" s="36" t="s">
        <v>167</v>
      </c>
      <c r="L12" s="36" t="s">
        <v>169</v>
      </c>
      <c r="M12" s="38">
        <v>149400</v>
      </c>
      <c r="N12" s="39">
        <v>149400</v>
      </c>
      <c r="O12" s="36" t="s">
        <v>186</v>
      </c>
      <c r="P12" s="40" t="s">
        <v>238</v>
      </c>
    </row>
    <row r="13" spans="1:16" s="49" customFormat="1" ht="43.5" x14ac:dyDescent="0.55000000000000004">
      <c r="A13" s="43">
        <v>12</v>
      </c>
      <c r="B13" s="44">
        <v>2567</v>
      </c>
      <c r="C13" s="45" t="s">
        <v>55</v>
      </c>
      <c r="D13" s="45" t="s">
        <v>56</v>
      </c>
      <c r="E13" s="45" t="s">
        <v>57</v>
      </c>
      <c r="F13" s="45" t="s">
        <v>58</v>
      </c>
      <c r="G13" s="45" t="s">
        <v>59</v>
      </c>
      <c r="H13" s="46" t="s">
        <v>71</v>
      </c>
      <c r="I13" s="42">
        <v>133000</v>
      </c>
      <c r="J13" s="45" t="s">
        <v>166</v>
      </c>
      <c r="K13" s="45" t="s">
        <v>167</v>
      </c>
      <c r="L13" s="45" t="s">
        <v>169</v>
      </c>
      <c r="M13" s="42">
        <v>133000</v>
      </c>
      <c r="N13" s="47">
        <v>131700</v>
      </c>
      <c r="O13" s="45" t="s">
        <v>185</v>
      </c>
      <c r="P13" s="48" t="s">
        <v>239</v>
      </c>
    </row>
    <row r="14" spans="1:16" s="49" customFormat="1" ht="43.5" x14ac:dyDescent="0.55000000000000004">
      <c r="A14" s="43">
        <v>13</v>
      </c>
      <c r="B14" s="44">
        <v>2567</v>
      </c>
      <c r="C14" s="45" t="s">
        <v>55</v>
      </c>
      <c r="D14" s="45" t="s">
        <v>56</v>
      </c>
      <c r="E14" s="45" t="s">
        <v>57</v>
      </c>
      <c r="F14" s="45" t="s">
        <v>58</v>
      </c>
      <c r="G14" s="45" t="s">
        <v>59</v>
      </c>
      <c r="H14" s="46" t="s">
        <v>72</v>
      </c>
      <c r="I14" s="42">
        <v>115000</v>
      </c>
      <c r="J14" s="45" t="s">
        <v>166</v>
      </c>
      <c r="K14" s="45" t="s">
        <v>167</v>
      </c>
      <c r="L14" s="45" t="s">
        <v>169</v>
      </c>
      <c r="M14" s="42">
        <v>115000</v>
      </c>
      <c r="N14" s="47">
        <v>114000</v>
      </c>
      <c r="O14" s="45" t="s">
        <v>187</v>
      </c>
      <c r="P14" s="48" t="s">
        <v>240</v>
      </c>
    </row>
    <row r="15" spans="1:16" s="49" customFormat="1" ht="43.5" x14ac:dyDescent="0.55000000000000004">
      <c r="A15" s="43">
        <v>14</v>
      </c>
      <c r="B15" s="44">
        <v>2567</v>
      </c>
      <c r="C15" s="45" t="s">
        <v>55</v>
      </c>
      <c r="D15" s="45" t="s">
        <v>56</v>
      </c>
      <c r="E15" s="45" t="s">
        <v>57</v>
      </c>
      <c r="F15" s="45" t="s">
        <v>58</v>
      </c>
      <c r="G15" s="45" t="s">
        <v>59</v>
      </c>
      <c r="H15" s="46" t="s">
        <v>73</v>
      </c>
      <c r="I15" s="42">
        <v>112000</v>
      </c>
      <c r="J15" s="45" t="s">
        <v>166</v>
      </c>
      <c r="K15" s="45" t="s">
        <v>167</v>
      </c>
      <c r="L15" s="45" t="s">
        <v>169</v>
      </c>
      <c r="M15" s="42">
        <v>112000</v>
      </c>
      <c r="N15" s="47">
        <v>111000</v>
      </c>
      <c r="O15" s="45" t="s">
        <v>183</v>
      </c>
      <c r="P15" s="48" t="s">
        <v>241</v>
      </c>
    </row>
    <row r="16" spans="1:16" s="49" customFormat="1" ht="43.5" x14ac:dyDescent="0.55000000000000004">
      <c r="A16" s="43">
        <v>15</v>
      </c>
      <c r="B16" s="44">
        <v>2567</v>
      </c>
      <c r="C16" s="45" t="s">
        <v>55</v>
      </c>
      <c r="D16" s="45" t="s">
        <v>56</v>
      </c>
      <c r="E16" s="45" t="s">
        <v>57</v>
      </c>
      <c r="F16" s="45" t="s">
        <v>58</v>
      </c>
      <c r="G16" s="45" t="s">
        <v>59</v>
      </c>
      <c r="H16" s="46" t="s">
        <v>74</v>
      </c>
      <c r="I16" s="42">
        <v>112000</v>
      </c>
      <c r="J16" s="45" t="s">
        <v>166</v>
      </c>
      <c r="K16" s="45" t="s">
        <v>167</v>
      </c>
      <c r="L16" s="45" t="s">
        <v>169</v>
      </c>
      <c r="M16" s="42">
        <v>112000</v>
      </c>
      <c r="N16" s="47">
        <v>111000</v>
      </c>
      <c r="O16" s="45" t="s">
        <v>185</v>
      </c>
      <c r="P16" s="48" t="s">
        <v>242</v>
      </c>
    </row>
    <row r="17" spans="1:16" s="49" customFormat="1" ht="43.5" x14ac:dyDescent="0.55000000000000004">
      <c r="A17" s="43">
        <v>16</v>
      </c>
      <c r="B17" s="44">
        <v>2567</v>
      </c>
      <c r="C17" s="45" t="s">
        <v>55</v>
      </c>
      <c r="D17" s="45" t="s">
        <v>56</v>
      </c>
      <c r="E17" s="45" t="s">
        <v>57</v>
      </c>
      <c r="F17" s="45" t="s">
        <v>58</v>
      </c>
      <c r="G17" s="45" t="s">
        <v>59</v>
      </c>
      <c r="H17" s="46" t="s">
        <v>75</v>
      </c>
      <c r="I17" s="42">
        <v>109000</v>
      </c>
      <c r="J17" s="45" t="s">
        <v>166</v>
      </c>
      <c r="K17" s="45" t="s">
        <v>167</v>
      </c>
      <c r="L17" s="45" t="s">
        <v>169</v>
      </c>
      <c r="M17" s="42">
        <v>109000</v>
      </c>
      <c r="N17" s="47">
        <v>108000</v>
      </c>
      <c r="O17" s="45" t="s">
        <v>185</v>
      </c>
      <c r="P17" s="48" t="s">
        <v>243</v>
      </c>
    </row>
    <row r="18" spans="1:16" s="49" customFormat="1" x14ac:dyDescent="0.55000000000000004">
      <c r="A18" s="43">
        <v>17</v>
      </c>
      <c r="B18" s="44">
        <v>2567</v>
      </c>
      <c r="C18" s="45" t="s">
        <v>55</v>
      </c>
      <c r="D18" s="45" t="s">
        <v>56</v>
      </c>
      <c r="E18" s="45" t="s">
        <v>57</v>
      </c>
      <c r="F18" s="45" t="s">
        <v>58</v>
      </c>
      <c r="G18" s="45" t="s">
        <v>59</v>
      </c>
      <c r="H18" s="46" t="s">
        <v>76</v>
      </c>
      <c r="I18" s="42">
        <v>100000</v>
      </c>
      <c r="J18" s="45" t="s">
        <v>166</v>
      </c>
      <c r="K18" s="45" t="s">
        <v>167</v>
      </c>
      <c r="L18" s="45" t="s">
        <v>169</v>
      </c>
      <c r="M18" s="42">
        <v>100000</v>
      </c>
      <c r="N18" s="47">
        <v>99000</v>
      </c>
      <c r="O18" s="45" t="s">
        <v>180</v>
      </c>
      <c r="P18" s="48" t="s">
        <v>244</v>
      </c>
    </row>
    <row r="19" spans="1:16" s="49" customFormat="1" ht="43.5" x14ac:dyDescent="0.55000000000000004">
      <c r="A19" s="43">
        <v>18</v>
      </c>
      <c r="B19" s="44">
        <v>2567</v>
      </c>
      <c r="C19" s="45" t="s">
        <v>55</v>
      </c>
      <c r="D19" s="45" t="s">
        <v>56</v>
      </c>
      <c r="E19" s="45" t="s">
        <v>57</v>
      </c>
      <c r="F19" s="45" t="s">
        <v>58</v>
      </c>
      <c r="G19" s="45" t="s">
        <v>59</v>
      </c>
      <c r="H19" s="46" t="s">
        <v>77</v>
      </c>
      <c r="I19" s="42">
        <v>95000</v>
      </c>
      <c r="J19" s="45" t="s">
        <v>166</v>
      </c>
      <c r="K19" s="45" t="s">
        <v>167</v>
      </c>
      <c r="L19" s="45" t="s">
        <v>169</v>
      </c>
      <c r="M19" s="42">
        <v>95000</v>
      </c>
      <c r="N19" s="47">
        <v>94000</v>
      </c>
      <c r="O19" s="45" t="s">
        <v>188</v>
      </c>
      <c r="P19" s="48" t="s">
        <v>245</v>
      </c>
    </row>
    <row r="20" spans="1:16" s="49" customFormat="1" x14ac:dyDescent="0.55000000000000004">
      <c r="A20" s="43">
        <v>19</v>
      </c>
      <c r="B20" s="44">
        <v>2567</v>
      </c>
      <c r="C20" s="45" t="s">
        <v>55</v>
      </c>
      <c r="D20" s="45" t="s">
        <v>56</v>
      </c>
      <c r="E20" s="45" t="s">
        <v>57</v>
      </c>
      <c r="F20" s="45" t="s">
        <v>58</v>
      </c>
      <c r="G20" s="45" t="s">
        <v>59</v>
      </c>
      <c r="H20" s="46" t="s">
        <v>78</v>
      </c>
      <c r="I20" s="42">
        <v>82000</v>
      </c>
      <c r="J20" s="45" t="s">
        <v>166</v>
      </c>
      <c r="K20" s="45" t="s">
        <v>167</v>
      </c>
      <c r="L20" s="45" t="s">
        <v>169</v>
      </c>
      <c r="M20" s="42">
        <v>82000</v>
      </c>
      <c r="N20" s="47">
        <v>81200</v>
      </c>
      <c r="O20" s="45" t="s">
        <v>185</v>
      </c>
      <c r="P20" s="48" t="s">
        <v>246</v>
      </c>
    </row>
    <row r="21" spans="1:16" s="49" customFormat="1" ht="43.5" x14ac:dyDescent="0.55000000000000004">
      <c r="A21" s="43">
        <v>20</v>
      </c>
      <c r="B21" s="44">
        <v>2567</v>
      </c>
      <c r="C21" s="45" t="s">
        <v>55</v>
      </c>
      <c r="D21" s="45" t="s">
        <v>56</v>
      </c>
      <c r="E21" s="45" t="s">
        <v>57</v>
      </c>
      <c r="F21" s="45" t="s">
        <v>58</v>
      </c>
      <c r="G21" s="45" t="s">
        <v>59</v>
      </c>
      <c r="H21" s="46" t="s">
        <v>79</v>
      </c>
      <c r="I21" s="42">
        <v>78000</v>
      </c>
      <c r="J21" s="45" t="s">
        <v>166</v>
      </c>
      <c r="K21" s="45" t="s">
        <v>167</v>
      </c>
      <c r="L21" s="45" t="s">
        <v>169</v>
      </c>
      <c r="M21" s="42">
        <v>78000</v>
      </c>
      <c r="N21" s="47">
        <v>77200</v>
      </c>
      <c r="O21" s="45" t="s">
        <v>185</v>
      </c>
      <c r="P21" s="48" t="s">
        <v>247</v>
      </c>
    </row>
    <row r="22" spans="1:16" s="49" customFormat="1" ht="43.5" x14ac:dyDescent="0.55000000000000004">
      <c r="A22" s="43">
        <v>21</v>
      </c>
      <c r="B22" s="44">
        <v>2567</v>
      </c>
      <c r="C22" s="45" t="s">
        <v>55</v>
      </c>
      <c r="D22" s="45" t="s">
        <v>56</v>
      </c>
      <c r="E22" s="45" t="s">
        <v>57</v>
      </c>
      <c r="F22" s="45" t="s">
        <v>58</v>
      </c>
      <c r="G22" s="45" t="s">
        <v>59</v>
      </c>
      <c r="H22" s="46" t="s">
        <v>80</v>
      </c>
      <c r="I22" s="42">
        <v>75000</v>
      </c>
      <c r="J22" s="45" t="s">
        <v>166</v>
      </c>
      <c r="K22" s="45" t="s">
        <v>167</v>
      </c>
      <c r="L22" s="45" t="s">
        <v>169</v>
      </c>
      <c r="M22" s="42">
        <v>75000</v>
      </c>
      <c r="N22" s="47">
        <v>74500</v>
      </c>
      <c r="O22" s="45" t="s">
        <v>185</v>
      </c>
      <c r="P22" s="48" t="s">
        <v>248</v>
      </c>
    </row>
    <row r="23" spans="1:16" s="49" customFormat="1" ht="43.5" x14ac:dyDescent="0.55000000000000004">
      <c r="A23" s="43">
        <v>22</v>
      </c>
      <c r="B23" s="44">
        <v>2567</v>
      </c>
      <c r="C23" s="45" t="s">
        <v>55</v>
      </c>
      <c r="D23" s="45" t="s">
        <v>56</v>
      </c>
      <c r="E23" s="45" t="s">
        <v>57</v>
      </c>
      <c r="F23" s="45" t="s">
        <v>58</v>
      </c>
      <c r="G23" s="45" t="s">
        <v>59</v>
      </c>
      <c r="H23" s="46" t="s">
        <v>81</v>
      </c>
      <c r="I23" s="42">
        <v>72000</v>
      </c>
      <c r="J23" s="45" t="s">
        <v>166</v>
      </c>
      <c r="K23" s="45" t="s">
        <v>167</v>
      </c>
      <c r="L23" s="45" t="s">
        <v>169</v>
      </c>
      <c r="M23" s="42">
        <v>72000</v>
      </c>
      <c r="N23" s="47">
        <v>71000</v>
      </c>
      <c r="O23" s="45" t="s">
        <v>185</v>
      </c>
      <c r="P23" s="48" t="s">
        <v>249</v>
      </c>
    </row>
    <row r="24" spans="1:16" s="49" customFormat="1" ht="43.5" x14ac:dyDescent="0.55000000000000004">
      <c r="A24" s="43">
        <v>23</v>
      </c>
      <c r="B24" s="44">
        <v>2567</v>
      </c>
      <c r="C24" s="45" t="s">
        <v>55</v>
      </c>
      <c r="D24" s="45" t="s">
        <v>56</v>
      </c>
      <c r="E24" s="45" t="s">
        <v>57</v>
      </c>
      <c r="F24" s="45" t="s">
        <v>58</v>
      </c>
      <c r="G24" s="45" t="s">
        <v>59</v>
      </c>
      <c r="H24" s="46" t="s">
        <v>82</v>
      </c>
      <c r="I24" s="42">
        <v>70000</v>
      </c>
      <c r="J24" s="45" t="s">
        <v>166</v>
      </c>
      <c r="K24" s="45" t="s">
        <v>167</v>
      </c>
      <c r="L24" s="45" t="s">
        <v>169</v>
      </c>
      <c r="M24" s="42">
        <v>70000</v>
      </c>
      <c r="N24" s="47">
        <v>70000</v>
      </c>
      <c r="O24" s="45" t="s">
        <v>188</v>
      </c>
      <c r="P24" s="48" t="s">
        <v>250</v>
      </c>
    </row>
    <row r="25" spans="1:16" s="49" customFormat="1" x14ac:dyDescent="0.55000000000000004">
      <c r="A25" s="43">
        <v>24</v>
      </c>
      <c r="B25" s="44">
        <v>2567</v>
      </c>
      <c r="C25" s="45" t="s">
        <v>55</v>
      </c>
      <c r="D25" s="45" t="s">
        <v>56</v>
      </c>
      <c r="E25" s="45" t="s">
        <v>57</v>
      </c>
      <c r="F25" s="45" t="s">
        <v>58</v>
      </c>
      <c r="G25" s="45" t="s">
        <v>59</v>
      </c>
      <c r="H25" s="46" t="s">
        <v>83</v>
      </c>
      <c r="I25" s="42">
        <v>60000</v>
      </c>
      <c r="J25" s="45" t="s">
        <v>166</v>
      </c>
      <c r="K25" s="45" t="s">
        <v>167</v>
      </c>
      <c r="L25" s="45" t="s">
        <v>169</v>
      </c>
      <c r="M25" s="42">
        <v>60000</v>
      </c>
      <c r="N25" s="47">
        <v>59500</v>
      </c>
      <c r="O25" s="45" t="s">
        <v>185</v>
      </c>
      <c r="P25" s="48" t="s">
        <v>251</v>
      </c>
    </row>
    <row r="26" spans="1:16" s="49" customFormat="1" ht="43.5" x14ac:dyDescent="0.55000000000000004">
      <c r="A26" s="43">
        <v>25</v>
      </c>
      <c r="B26" s="44">
        <v>2567</v>
      </c>
      <c r="C26" s="45" t="s">
        <v>55</v>
      </c>
      <c r="D26" s="45" t="s">
        <v>56</v>
      </c>
      <c r="E26" s="45" t="s">
        <v>57</v>
      </c>
      <c r="F26" s="45" t="s">
        <v>58</v>
      </c>
      <c r="G26" s="45" t="s">
        <v>59</v>
      </c>
      <c r="H26" s="46" t="s">
        <v>84</v>
      </c>
      <c r="I26" s="42">
        <v>55000</v>
      </c>
      <c r="J26" s="45" t="s">
        <v>166</v>
      </c>
      <c r="K26" s="45" t="s">
        <v>167</v>
      </c>
      <c r="L26" s="45" t="s">
        <v>169</v>
      </c>
      <c r="M26" s="42">
        <v>55000</v>
      </c>
      <c r="N26" s="47">
        <v>54500</v>
      </c>
      <c r="O26" s="45" t="s">
        <v>188</v>
      </c>
      <c r="P26" s="48" t="s">
        <v>252</v>
      </c>
    </row>
    <row r="27" spans="1:16" s="49" customFormat="1" ht="43.5" x14ac:dyDescent="0.55000000000000004">
      <c r="A27" s="43">
        <v>26</v>
      </c>
      <c r="B27" s="44">
        <v>2567</v>
      </c>
      <c r="C27" s="45" t="s">
        <v>55</v>
      </c>
      <c r="D27" s="45" t="s">
        <v>56</v>
      </c>
      <c r="E27" s="45" t="s">
        <v>57</v>
      </c>
      <c r="F27" s="45" t="s">
        <v>58</v>
      </c>
      <c r="G27" s="45" t="s">
        <v>59</v>
      </c>
      <c r="H27" s="46" t="s">
        <v>85</v>
      </c>
      <c r="I27" s="42">
        <v>53000</v>
      </c>
      <c r="J27" s="45" t="s">
        <v>166</v>
      </c>
      <c r="K27" s="45" t="s">
        <v>167</v>
      </c>
      <c r="L27" s="45" t="s">
        <v>169</v>
      </c>
      <c r="M27" s="42">
        <v>53000</v>
      </c>
      <c r="N27" s="47">
        <v>52500</v>
      </c>
      <c r="O27" s="45" t="s">
        <v>185</v>
      </c>
      <c r="P27" s="48" t="s">
        <v>253</v>
      </c>
    </row>
    <row r="28" spans="1:16" s="49" customFormat="1" ht="43.5" x14ac:dyDescent="0.55000000000000004">
      <c r="A28" s="43">
        <v>27</v>
      </c>
      <c r="B28" s="44">
        <v>2567</v>
      </c>
      <c r="C28" s="45" t="s">
        <v>55</v>
      </c>
      <c r="D28" s="45" t="s">
        <v>56</v>
      </c>
      <c r="E28" s="45" t="s">
        <v>57</v>
      </c>
      <c r="F28" s="45" t="s">
        <v>58</v>
      </c>
      <c r="G28" s="45" t="s">
        <v>59</v>
      </c>
      <c r="H28" s="46" t="s">
        <v>86</v>
      </c>
      <c r="I28" s="42">
        <v>52000</v>
      </c>
      <c r="J28" s="45" t="s">
        <v>166</v>
      </c>
      <c r="K28" s="45" t="s">
        <v>167</v>
      </c>
      <c r="L28" s="45" t="s">
        <v>169</v>
      </c>
      <c r="M28" s="42">
        <v>52000</v>
      </c>
      <c r="N28" s="47">
        <v>51500</v>
      </c>
      <c r="O28" s="45" t="s">
        <v>185</v>
      </c>
      <c r="P28" s="48" t="s">
        <v>254</v>
      </c>
    </row>
    <row r="29" spans="1:16" s="49" customFormat="1" ht="43.5" x14ac:dyDescent="0.55000000000000004">
      <c r="A29" s="43">
        <v>28</v>
      </c>
      <c r="B29" s="44">
        <v>2567</v>
      </c>
      <c r="C29" s="45" t="s">
        <v>55</v>
      </c>
      <c r="D29" s="45" t="s">
        <v>56</v>
      </c>
      <c r="E29" s="45" t="s">
        <v>57</v>
      </c>
      <c r="F29" s="45" t="s">
        <v>58</v>
      </c>
      <c r="G29" s="45" t="s">
        <v>59</v>
      </c>
      <c r="H29" s="46" t="s">
        <v>87</v>
      </c>
      <c r="I29" s="42">
        <v>50000</v>
      </c>
      <c r="J29" s="45" t="s">
        <v>166</v>
      </c>
      <c r="K29" s="45" t="s">
        <v>167</v>
      </c>
      <c r="L29" s="45" t="s">
        <v>169</v>
      </c>
      <c r="M29" s="42">
        <v>50000</v>
      </c>
      <c r="N29" s="47">
        <v>49500</v>
      </c>
      <c r="O29" s="45" t="s">
        <v>188</v>
      </c>
      <c r="P29" s="48" t="s">
        <v>255</v>
      </c>
    </row>
    <row r="30" spans="1:16" s="49" customFormat="1" x14ac:dyDescent="0.55000000000000004">
      <c r="A30" s="43">
        <v>29</v>
      </c>
      <c r="B30" s="44">
        <v>2567</v>
      </c>
      <c r="C30" s="45" t="s">
        <v>55</v>
      </c>
      <c r="D30" s="45" t="s">
        <v>56</v>
      </c>
      <c r="E30" s="45" t="s">
        <v>57</v>
      </c>
      <c r="F30" s="45" t="s">
        <v>58</v>
      </c>
      <c r="G30" s="45" t="s">
        <v>59</v>
      </c>
      <c r="H30" s="46" t="s">
        <v>88</v>
      </c>
      <c r="I30" s="42">
        <v>50000</v>
      </c>
      <c r="J30" s="45" t="s">
        <v>166</v>
      </c>
      <c r="K30" s="45" t="s">
        <v>167</v>
      </c>
      <c r="L30" s="45" t="s">
        <v>169</v>
      </c>
      <c r="M30" s="42">
        <v>50000</v>
      </c>
      <c r="N30" s="47">
        <v>50000</v>
      </c>
      <c r="O30" s="45" t="s">
        <v>188</v>
      </c>
      <c r="P30" s="48" t="s">
        <v>256</v>
      </c>
    </row>
    <row r="31" spans="1:16" s="49" customFormat="1" ht="43.5" x14ac:dyDescent="0.55000000000000004">
      <c r="A31" s="43">
        <v>30</v>
      </c>
      <c r="B31" s="44">
        <v>2567</v>
      </c>
      <c r="C31" s="45" t="s">
        <v>55</v>
      </c>
      <c r="D31" s="45" t="s">
        <v>56</v>
      </c>
      <c r="E31" s="45" t="s">
        <v>57</v>
      </c>
      <c r="F31" s="45" t="s">
        <v>58</v>
      </c>
      <c r="G31" s="45" t="s">
        <v>59</v>
      </c>
      <c r="H31" s="46" t="s">
        <v>89</v>
      </c>
      <c r="I31" s="42">
        <v>49000</v>
      </c>
      <c r="J31" s="45" t="s">
        <v>166</v>
      </c>
      <c r="K31" s="45" t="s">
        <v>167</v>
      </c>
      <c r="L31" s="45" t="s">
        <v>169</v>
      </c>
      <c r="M31" s="42">
        <v>49000</v>
      </c>
      <c r="N31" s="47">
        <v>48500</v>
      </c>
      <c r="O31" s="45" t="s">
        <v>185</v>
      </c>
      <c r="P31" s="48" t="s">
        <v>257</v>
      </c>
    </row>
    <row r="32" spans="1:16" s="49" customFormat="1" ht="43.5" x14ac:dyDescent="0.55000000000000004">
      <c r="A32" s="43">
        <v>31</v>
      </c>
      <c r="B32" s="44">
        <v>2567</v>
      </c>
      <c r="C32" s="45" t="s">
        <v>55</v>
      </c>
      <c r="D32" s="45" t="s">
        <v>56</v>
      </c>
      <c r="E32" s="45" t="s">
        <v>57</v>
      </c>
      <c r="F32" s="45" t="s">
        <v>58</v>
      </c>
      <c r="G32" s="45" t="s">
        <v>59</v>
      </c>
      <c r="H32" s="46" t="s">
        <v>86</v>
      </c>
      <c r="I32" s="42">
        <v>48000</v>
      </c>
      <c r="J32" s="45" t="s">
        <v>166</v>
      </c>
      <c r="K32" s="45" t="s">
        <v>167</v>
      </c>
      <c r="L32" s="45" t="s">
        <v>169</v>
      </c>
      <c r="M32" s="42">
        <v>48000</v>
      </c>
      <c r="N32" s="47">
        <v>47500</v>
      </c>
      <c r="O32" s="45" t="s">
        <v>185</v>
      </c>
      <c r="P32" s="48" t="s">
        <v>258</v>
      </c>
    </row>
    <row r="33" spans="1:16" s="33" customFormat="1" ht="43.5" x14ac:dyDescent="0.55000000000000004">
      <c r="A33" s="34">
        <v>32</v>
      </c>
      <c r="B33" s="35">
        <v>2567</v>
      </c>
      <c r="C33" s="36" t="s">
        <v>55</v>
      </c>
      <c r="D33" s="36" t="s">
        <v>56</v>
      </c>
      <c r="E33" s="36" t="s">
        <v>57</v>
      </c>
      <c r="F33" s="36" t="s">
        <v>58</v>
      </c>
      <c r="G33" s="36" t="s">
        <v>59</v>
      </c>
      <c r="H33" s="37" t="s">
        <v>90</v>
      </c>
      <c r="I33" s="38">
        <v>41500</v>
      </c>
      <c r="J33" s="36" t="s">
        <v>166</v>
      </c>
      <c r="K33" s="36" t="s">
        <v>167</v>
      </c>
      <c r="L33" s="36" t="s">
        <v>169</v>
      </c>
      <c r="M33" s="38">
        <v>41500</v>
      </c>
      <c r="N33" s="39">
        <v>41500</v>
      </c>
      <c r="O33" s="36" t="s">
        <v>189</v>
      </c>
      <c r="P33" s="40" t="s">
        <v>259</v>
      </c>
    </row>
    <row r="34" spans="1:16" s="49" customFormat="1" ht="43.5" x14ac:dyDescent="0.55000000000000004">
      <c r="A34" s="43">
        <v>33</v>
      </c>
      <c r="B34" s="44">
        <v>2567</v>
      </c>
      <c r="C34" s="45" t="s">
        <v>55</v>
      </c>
      <c r="D34" s="45" t="s">
        <v>56</v>
      </c>
      <c r="E34" s="45" t="s">
        <v>57</v>
      </c>
      <c r="F34" s="45" t="s">
        <v>58</v>
      </c>
      <c r="G34" s="45" t="s">
        <v>59</v>
      </c>
      <c r="H34" s="46" t="s">
        <v>91</v>
      </c>
      <c r="I34" s="42">
        <v>41000</v>
      </c>
      <c r="J34" s="45" t="s">
        <v>166</v>
      </c>
      <c r="K34" s="45" t="s">
        <v>167</v>
      </c>
      <c r="L34" s="45" t="s">
        <v>169</v>
      </c>
      <c r="M34" s="42">
        <v>41000</v>
      </c>
      <c r="N34" s="47">
        <v>40500</v>
      </c>
      <c r="O34" s="45" t="s">
        <v>185</v>
      </c>
      <c r="P34" s="48" t="s">
        <v>260</v>
      </c>
    </row>
    <row r="35" spans="1:16" s="49" customFormat="1" ht="43.5" x14ac:dyDescent="0.55000000000000004">
      <c r="A35" s="43">
        <v>34</v>
      </c>
      <c r="B35" s="44">
        <v>2567</v>
      </c>
      <c r="C35" s="45" t="s">
        <v>55</v>
      </c>
      <c r="D35" s="45" t="s">
        <v>56</v>
      </c>
      <c r="E35" s="45" t="s">
        <v>57</v>
      </c>
      <c r="F35" s="45" t="s">
        <v>58</v>
      </c>
      <c r="G35" s="45" t="s">
        <v>59</v>
      </c>
      <c r="H35" s="46" t="s">
        <v>92</v>
      </c>
      <c r="I35" s="42">
        <v>40000</v>
      </c>
      <c r="J35" s="45" t="s">
        <v>166</v>
      </c>
      <c r="K35" s="45" t="s">
        <v>167</v>
      </c>
      <c r="L35" s="45" t="s">
        <v>169</v>
      </c>
      <c r="M35" s="42">
        <v>40000</v>
      </c>
      <c r="N35" s="47">
        <v>40000</v>
      </c>
      <c r="O35" s="45" t="s">
        <v>188</v>
      </c>
      <c r="P35" s="48" t="s">
        <v>261</v>
      </c>
    </row>
    <row r="36" spans="1:16" s="49" customFormat="1" ht="43.5" x14ac:dyDescent="0.55000000000000004">
      <c r="A36" s="43">
        <v>35</v>
      </c>
      <c r="B36" s="44">
        <v>2567</v>
      </c>
      <c r="C36" s="45" t="s">
        <v>55</v>
      </c>
      <c r="D36" s="45" t="s">
        <v>56</v>
      </c>
      <c r="E36" s="45" t="s">
        <v>57</v>
      </c>
      <c r="F36" s="45" t="s">
        <v>58</v>
      </c>
      <c r="G36" s="45" t="s">
        <v>59</v>
      </c>
      <c r="H36" s="46" t="s">
        <v>93</v>
      </c>
      <c r="I36" s="42">
        <v>38000</v>
      </c>
      <c r="J36" s="45" t="s">
        <v>166</v>
      </c>
      <c r="K36" s="45" t="s">
        <v>167</v>
      </c>
      <c r="L36" s="45" t="s">
        <v>169</v>
      </c>
      <c r="M36" s="42">
        <v>38000</v>
      </c>
      <c r="N36" s="50" t="s">
        <v>170</v>
      </c>
      <c r="O36" s="45" t="s">
        <v>185</v>
      </c>
      <c r="P36" s="48" t="s">
        <v>262</v>
      </c>
    </row>
    <row r="37" spans="1:16" s="49" customFormat="1" ht="43.5" x14ac:dyDescent="0.55000000000000004">
      <c r="A37" s="43">
        <v>36</v>
      </c>
      <c r="B37" s="44">
        <v>2567</v>
      </c>
      <c r="C37" s="45" t="s">
        <v>55</v>
      </c>
      <c r="D37" s="45" t="s">
        <v>56</v>
      </c>
      <c r="E37" s="45" t="s">
        <v>57</v>
      </c>
      <c r="F37" s="45" t="s">
        <v>58</v>
      </c>
      <c r="G37" s="45" t="s">
        <v>59</v>
      </c>
      <c r="H37" s="46" t="s">
        <v>74</v>
      </c>
      <c r="I37" s="42">
        <v>38000</v>
      </c>
      <c r="J37" s="45" t="s">
        <v>166</v>
      </c>
      <c r="K37" s="45" t="s">
        <v>167</v>
      </c>
      <c r="L37" s="45" t="s">
        <v>169</v>
      </c>
      <c r="M37" s="42">
        <v>38000</v>
      </c>
      <c r="N37" s="50" t="s">
        <v>170</v>
      </c>
      <c r="O37" s="45" t="s">
        <v>185</v>
      </c>
      <c r="P37" s="48" t="s">
        <v>263</v>
      </c>
    </row>
    <row r="38" spans="1:16" s="33" customFormat="1" ht="43.5" x14ac:dyDescent="0.55000000000000004">
      <c r="A38" s="34">
        <v>37</v>
      </c>
      <c r="B38" s="35">
        <v>2567</v>
      </c>
      <c r="C38" s="36" t="s">
        <v>55</v>
      </c>
      <c r="D38" s="36" t="s">
        <v>56</v>
      </c>
      <c r="E38" s="36" t="s">
        <v>57</v>
      </c>
      <c r="F38" s="36" t="s">
        <v>58</v>
      </c>
      <c r="G38" s="36" t="s">
        <v>59</v>
      </c>
      <c r="H38" s="37" t="s">
        <v>94</v>
      </c>
      <c r="I38" s="38">
        <v>38300</v>
      </c>
      <c r="J38" s="36" t="s">
        <v>166</v>
      </c>
      <c r="K38" s="36" t="s">
        <v>167</v>
      </c>
      <c r="L38" s="36" t="s">
        <v>169</v>
      </c>
      <c r="M38" s="38">
        <v>38300</v>
      </c>
      <c r="N38" s="41" t="s">
        <v>170</v>
      </c>
      <c r="O38" s="36" t="s">
        <v>189</v>
      </c>
      <c r="P38" s="40" t="s">
        <v>264</v>
      </c>
    </row>
    <row r="39" spans="1:16" s="49" customFormat="1" ht="43.5" x14ac:dyDescent="0.55000000000000004">
      <c r="A39" s="43">
        <v>38</v>
      </c>
      <c r="B39" s="44">
        <v>2567</v>
      </c>
      <c r="C39" s="45" t="s">
        <v>55</v>
      </c>
      <c r="D39" s="45" t="s">
        <v>56</v>
      </c>
      <c r="E39" s="45" t="s">
        <v>57</v>
      </c>
      <c r="F39" s="45" t="s">
        <v>58</v>
      </c>
      <c r="G39" s="45" t="s">
        <v>59</v>
      </c>
      <c r="H39" s="46" t="s">
        <v>95</v>
      </c>
      <c r="I39" s="42">
        <v>35000</v>
      </c>
      <c r="J39" s="45" t="s">
        <v>166</v>
      </c>
      <c r="K39" s="45" t="s">
        <v>167</v>
      </c>
      <c r="L39" s="45" t="s">
        <v>169</v>
      </c>
      <c r="M39" s="42">
        <v>35000</v>
      </c>
      <c r="N39" s="50" t="s">
        <v>171</v>
      </c>
      <c r="O39" s="45" t="s">
        <v>185</v>
      </c>
      <c r="P39" s="48" t="s">
        <v>265</v>
      </c>
    </row>
    <row r="40" spans="1:16" s="49" customFormat="1" x14ac:dyDescent="0.55000000000000004">
      <c r="A40" s="43">
        <v>39</v>
      </c>
      <c r="B40" s="44">
        <v>2567</v>
      </c>
      <c r="C40" s="45" t="s">
        <v>55</v>
      </c>
      <c r="D40" s="45" t="s">
        <v>56</v>
      </c>
      <c r="E40" s="45" t="s">
        <v>57</v>
      </c>
      <c r="F40" s="45" t="s">
        <v>58</v>
      </c>
      <c r="G40" s="45" t="s">
        <v>59</v>
      </c>
      <c r="H40" s="46" t="s">
        <v>96</v>
      </c>
      <c r="I40" s="42">
        <v>35000</v>
      </c>
      <c r="J40" s="45" t="s">
        <v>166</v>
      </c>
      <c r="K40" s="45" t="s">
        <v>167</v>
      </c>
      <c r="L40" s="45" t="s">
        <v>169</v>
      </c>
      <c r="M40" s="42">
        <v>35000</v>
      </c>
      <c r="N40" s="50" t="s">
        <v>171</v>
      </c>
      <c r="O40" s="45" t="s">
        <v>188</v>
      </c>
      <c r="P40" s="48" t="s">
        <v>266</v>
      </c>
    </row>
    <row r="41" spans="1:16" s="33" customFormat="1" ht="43.5" x14ac:dyDescent="0.55000000000000004">
      <c r="A41" s="34">
        <v>40</v>
      </c>
      <c r="B41" s="35">
        <v>2567</v>
      </c>
      <c r="C41" s="36" t="s">
        <v>55</v>
      </c>
      <c r="D41" s="36" t="s">
        <v>56</v>
      </c>
      <c r="E41" s="36" t="s">
        <v>57</v>
      </c>
      <c r="F41" s="36" t="s">
        <v>58</v>
      </c>
      <c r="G41" s="36" t="s">
        <v>59</v>
      </c>
      <c r="H41" s="37" t="s">
        <v>97</v>
      </c>
      <c r="I41" s="38">
        <v>28000</v>
      </c>
      <c r="J41" s="36" t="s">
        <v>166</v>
      </c>
      <c r="K41" s="36" t="s">
        <v>167</v>
      </c>
      <c r="L41" s="36" t="s">
        <v>169</v>
      </c>
      <c r="M41" s="38">
        <v>28000</v>
      </c>
      <c r="N41" s="41" t="s">
        <v>172</v>
      </c>
      <c r="O41" s="36" t="s">
        <v>190</v>
      </c>
      <c r="P41" s="40" t="s">
        <v>267</v>
      </c>
    </row>
    <row r="42" spans="1:16" s="33" customFormat="1" ht="43.5" x14ac:dyDescent="0.55000000000000004">
      <c r="A42" s="34">
        <v>41</v>
      </c>
      <c r="B42" s="35">
        <v>2567</v>
      </c>
      <c r="C42" s="36" t="s">
        <v>55</v>
      </c>
      <c r="D42" s="36" t="s">
        <v>56</v>
      </c>
      <c r="E42" s="36" t="s">
        <v>57</v>
      </c>
      <c r="F42" s="36" t="s">
        <v>58</v>
      </c>
      <c r="G42" s="36" t="s">
        <v>59</v>
      </c>
      <c r="H42" s="37" t="s">
        <v>98</v>
      </c>
      <c r="I42" s="38">
        <v>24900</v>
      </c>
      <c r="J42" s="36" t="s">
        <v>166</v>
      </c>
      <c r="K42" s="36" t="s">
        <v>167</v>
      </c>
      <c r="L42" s="36" t="s">
        <v>169</v>
      </c>
      <c r="M42" s="38">
        <v>24900</v>
      </c>
      <c r="N42" s="41" t="s">
        <v>173</v>
      </c>
      <c r="O42" s="36" t="s">
        <v>189</v>
      </c>
      <c r="P42" s="40" t="s">
        <v>268</v>
      </c>
    </row>
    <row r="43" spans="1:16" s="33" customFormat="1" ht="43.5" x14ac:dyDescent="0.55000000000000004">
      <c r="A43" s="34">
        <v>42</v>
      </c>
      <c r="B43" s="35">
        <v>2567</v>
      </c>
      <c r="C43" s="36" t="s">
        <v>55</v>
      </c>
      <c r="D43" s="36" t="s">
        <v>56</v>
      </c>
      <c r="E43" s="36" t="s">
        <v>57</v>
      </c>
      <c r="F43" s="36" t="s">
        <v>58</v>
      </c>
      <c r="G43" s="36" t="s">
        <v>59</v>
      </c>
      <c r="H43" s="37" t="s">
        <v>99</v>
      </c>
      <c r="I43" s="38">
        <v>24600</v>
      </c>
      <c r="J43" s="36" t="s">
        <v>166</v>
      </c>
      <c r="K43" s="36" t="s">
        <v>167</v>
      </c>
      <c r="L43" s="36" t="s">
        <v>169</v>
      </c>
      <c r="M43" s="38">
        <v>24600</v>
      </c>
      <c r="N43" s="41" t="s">
        <v>174</v>
      </c>
      <c r="O43" s="36" t="s">
        <v>191</v>
      </c>
      <c r="P43" s="40" t="s">
        <v>269</v>
      </c>
    </row>
    <row r="44" spans="1:16" s="33" customFormat="1" ht="43.5" x14ac:dyDescent="0.55000000000000004">
      <c r="A44" s="34">
        <v>43</v>
      </c>
      <c r="B44" s="35">
        <v>2567</v>
      </c>
      <c r="C44" s="36" t="s">
        <v>55</v>
      </c>
      <c r="D44" s="36" t="s">
        <v>56</v>
      </c>
      <c r="E44" s="36" t="s">
        <v>57</v>
      </c>
      <c r="F44" s="36" t="s">
        <v>58</v>
      </c>
      <c r="G44" s="36" t="s">
        <v>59</v>
      </c>
      <c r="H44" s="37" t="s">
        <v>99</v>
      </c>
      <c r="I44" s="38">
        <v>24600</v>
      </c>
      <c r="J44" s="36" t="s">
        <v>166</v>
      </c>
      <c r="K44" s="36" t="s">
        <v>167</v>
      </c>
      <c r="L44" s="36" t="s">
        <v>169</v>
      </c>
      <c r="M44" s="38">
        <v>24600</v>
      </c>
      <c r="N44" s="41" t="s">
        <v>174</v>
      </c>
      <c r="O44" s="36" t="s">
        <v>191</v>
      </c>
      <c r="P44" s="40" t="s">
        <v>270</v>
      </c>
    </row>
    <row r="45" spans="1:16" s="33" customFormat="1" x14ac:dyDescent="0.55000000000000004">
      <c r="A45" s="34">
        <v>44</v>
      </c>
      <c r="B45" s="35">
        <v>2567</v>
      </c>
      <c r="C45" s="36" t="s">
        <v>55</v>
      </c>
      <c r="D45" s="36" t="s">
        <v>56</v>
      </c>
      <c r="E45" s="36" t="s">
        <v>57</v>
      </c>
      <c r="F45" s="36" t="s">
        <v>58</v>
      </c>
      <c r="G45" s="36" t="s">
        <v>59</v>
      </c>
      <c r="H45" s="37" t="s">
        <v>100</v>
      </c>
      <c r="I45" s="38">
        <v>23500</v>
      </c>
      <c r="J45" s="36" t="s">
        <v>166</v>
      </c>
      <c r="K45" s="36" t="s">
        <v>167</v>
      </c>
      <c r="L45" s="36" t="s">
        <v>169</v>
      </c>
      <c r="M45" s="38">
        <v>23500</v>
      </c>
      <c r="N45" s="41" t="s">
        <v>175</v>
      </c>
      <c r="O45" s="36" t="s">
        <v>190</v>
      </c>
      <c r="P45" s="40" t="s">
        <v>271</v>
      </c>
    </row>
    <row r="46" spans="1:16" s="49" customFormat="1" ht="43.5" x14ac:dyDescent="0.55000000000000004">
      <c r="A46" s="43">
        <v>45</v>
      </c>
      <c r="B46" s="44">
        <v>2567</v>
      </c>
      <c r="C46" s="45" t="s">
        <v>55</v>
      </c>
      <c r="D46" s="45" t="s">
        <v>56</v>
      </c>
      <c r="E46" s="45" t="s">
        <v>57</v>
      </c>
      <c r="F46" s="45" t="s">
        <v>58</v>
      </c>
      <c r="G46" s="45" t="s">
        <v>59</v>
      </c>
      <c r="H46" s="46" t="s">
        <v>101</v>
      </c>
      <c r="I46" s="42">
        <v>23000</v>
      </c>
      <c r="J46" s="45" t="s">
        <v>166</v>
      </c>
      <c r="K46" s="45" t="s">
        <v>167</v>
      </c>
      <c r="L46" s="45" t="s">
        <v>169</v>
      </c>
      <c r="M46" s="42">
        <v>23000</v>
      </c>
      <c r="N46" s="50" t="s">
        <v>176</v>
      </c>
      <c r="O46" s="45" t="s">
        <v>188</v>
      </c>
      <c r="P46" s="48" t="s">
        <v>272</v>
      </c>
    </row>
    <row r="47" spans="1:16" s="33" customFormat="1" ht="43.5" x14ac:dyDescent="0.55000000000000004">
      <c r="A47" s="34">
        <v>46</v>
      </c>
      <c r="B47" s="35">
        <v>2567</v>
      </c>
      <c r="C47" s="36" t="s">
        <v>55</v>
      </c>
      <c r="D47" s="36" t="s">
        <v>56</v>
      </c>
      <c r="E47" s="36" t="s">
        <v>57</v>
      </c>
      <c r="F47" s="36" t="s">
        <v>58</v>
      </c>
      <c r="G47" s="36" t="s">
        <v>59</v>
      </c>
      <c r="H47" s="37" t="s">
        <v>102</v>
      </c>
      <c r="I47" s="38">
        <v>20000</v>
      </c>
      <c r="J47" s="36" t="s">
        <v>166</v>
      </c>
      <c r="K47" s="36" t="s">
        <v>167</v>
      </c>
      <c r="L47" s="36" t="s">
        <v>169</v>
      </c>
      <c r="M47" s="38">
        <v>20000</v>
      </c>
      <c r="N47" s="41" t="s">
        <v>177</v>
      </c>
      <c r="O47" s="36" t="s">
        <v>190</v>
      </c>
      <c r="P47" s="40" t="s">
        <v>273</v>
      </c>
    </row>
    <row r="48" spans="1:16" s="33" customFormat="1" ht="43.5" x14ac:dyDescent="0.55000000000000004">
      <c r="A48" s="34">
        <v>47</v>
      </c>
      <c r="B48" s="35">
        <v>2567</v>
      </c>
      <c r="C48" s="36" t="s">
        <v>55</v>
      </c>
      <c r="D48" s="36" t="s">
        <v>56</v>
      </c>
      <c r="E48" s="36" t="s">
        <v>57</v>
      </c>
      <c r="F48" s="36" t="s">
        <v>58</v>
      </c>
      <c r="G48" s="36" t="s">
        <v>59</v>
      </c>
      <c r="H48" s="37" t="s">
        <v>103</v>
      </c>
      <c r="I48" s="38">
        <v>20000</v>
      </c>
      <c r="J48" s="36" t="s">
        <v>166</v>
      </c>
      <c r="K48" s="36" t="s">
        <v>167</v>
      </c>
      <c r="L48" s="36" t="s">
        <v>169</v>
      </c>
      <c r="M48" s="38">
        <v>20000</v>
      </c>
      <c r="N48" s="41" t="s">
        <v>177</v>
      </c>
      <c r="O48" s="36" t="s">
        <v>192</v>
      </c>
      <c r="P48" s="40" t="s">
        <v>274</v>
      </c>
    </row>
    <row r="49" spans="1:16" s="33" customFormat="1" x14ac:dyDescent="0.55000000000000004">
      <c r="A49" s="34">
        <v>48</v>
      </c>
      <c r="B49" s="35">
        <v>2567</v>
      </c>
      <c r="C49" s="36" t="s">
        <v>55</v>
      </c>
      <c r="D49" s="36" t="s">
        <v>56</v>
      </c>
      <c r="E49" s="36" t="s">
        <v>57</v>
      </c>
      <c r="F49" s="36" t="s">
        <v>58</v>
      </c>
      <c r="G49" s="36" t="s">
        <v>59</v>
      </c>
      <c r="H49" s="37" t="s">
        <v>104</v>
      </c>
      <c r="I49" s="38">
        <v>20000</v>
      </c>
      <c r="J49" s="36" t="s">
        <v>166</v>
      </c>
      <c r="K49" s="36" t="s">
        <v>167</v>
      </c>
      <c r="L49" s="36" t="s">
        <v>169</v>
      </c>
      <c r="M49" s="38">
        <v>20000</v>
      </c>
      <c r="N49" s="41" t="s">
        <v>177</v>
      </c>
      <c r="O49" s="36" t="s">
        <v>190</v>
      </c>
      <c r="P49" s="40" t="s">
        <v>275</v>
      </c>
    </row>
    <row r="50" spans="1:16" s="49" customFormat="1" ht="43.5" x14ac:dyDescent="0.55000000000000004">
      <c r="A50" s="43">
        <v>49</v>
      </c>
      <c r="B50" s="44">
        <v>2567</v>
      </c>
      <c r="C50" s="45" t="s">
        <v>55</v>
      </c>
      <c r="D50" s="45" t="s">
        <v>56</v>
      </c>
      <c r="E50" s="45" t="s">
        <v>57</v>
      </c>
      <c r="F50" s="45" t="s">
        <v>58</v>
      </c>
      <c r="G50" s="45" t="s">
        <v>59</v>
      </c>
      <c r="H50" s="46" t="s">
        <v>105</v>
      </c>
      <c r="I50" s="42">
        <v>18000</v>
      </c>
      <c r="J50" s="45" t="s">
        <v>166</v>
      </c>
      <c r="K50" s="45" t="s">
        <v>167</v>
      </c>
      <c r="L50" s="45" t="s">
        <v>169</v>
      </c>
      <c r="M50" s="42">
        <v>18000</v>
      </c>
      <c r="N50" s="47">
        <v>18000</v>
      </c>
      <c r="O50" s="45" t="s">
        <v>193</v>
      </c>
      <c r="P50" s="48" t="s">
        <v>276</v>
      </c>
    </row>
    <row r="51" spans="1:16" s="49" customFormat="1" x14ac:dyDescent="0.55000000000000004">
      <c r="A51" s="43">
        <v>50</v>
      </c>
      <c r="B51" s="44">
        <v>2567</v>
      </c>
      <c r="C51" s="45" t="s">
        <v>55</v>
      </c>
      <c r="D51" s="45" t="s">
        <v>56</v>
      </c>
      <c r="E51" s="45" t="s">
        <v>57</v>
      </c>
      <c r="F51" s="45" t="s">
        <v>58</v>
      </c>
      <c r="G51" s="45" t="s">
        <v>59</v>
      </c>
      <c r="H51" s="46" t="s">
        <v>106</v>
      </c>
      <c r="I51" s="42">
        <v>18000</v>
      </c>
      <c r="J51" s="45" t="s">
        <v>166</v>
      </c>
      <c r="K51" s="45" t="s">
        <v>167</v>
      </c>
      <c r="L51" s="45" t="s">
        <v>169</v>
      </c>
      <c r="M51" s="42">
        <v>18000</v>
      </c>
      <c r="N51" s="47">
        <v>18000</v>
      </c>
      <c r="O51" s="45" t="s">
        <v>188</v>
      </c>
      <c r="P51" s="48" t="s">
        <v>277</v>
      </c>
    </row>
    <row r="52" spans="1:16" s="49" customFormat="1" ht="43.5" x14ac:dyDescent="0.55000000000000004">
      <c r="A52" s="43">
        <v>51</v>
      </c>
      <c r="B52" s="44">
        <v>2567</v>
      </c>
      <c r="C52" s="45" t="s">
        <v>55</v>
      </c>
      <c r="D52" s="45" t="s">
        <v>56</v>
      </c>
      <c r="E52" s="45" t="s">
        <v>57</v>
      </c>
      <c r="F52" s="45" t="s">
        <v>58</v>
      </c>
      <c r="G52" s="45" t="s">
        <v>59</v>
      </c>
      <c r="H52" s="46" t="s">
        <v>107</v>
      </c>
      <c r="I52" s="42">
        <v>17000</v>
      </c>
      <c r="J52" s="45" t="s">
        <v>166</v>
      </c>
      <c r="K52" s="45" t="s">
        <v>167</v>
      </c>
      <c r="L52" s="45" t="s">
        <v>169</v>
      </c>
      <c r="M52" s="42">
        <v>17000</v>
      </c>
      <c r="N52" s="47">
        <v>17000</v>
      </c>
      <c r="O52" s="45" t="s">
        <v>185</v>
      </c>
      <c r="P52" s="48" t="s">
        <v>278</v>
      </c>
    </row>
    <row r="53" spans="1:16" s="33" customFormat="1" ht="43.5" x14ac:dyDescent="0.55000000000000004">
      <c r="A53" s="34">
        <v>52</v>
      </c>
      <c r="B53" s="35">
        <v>2567</v>
      </c>
      <c r="C53" s="36" t="s">
        <v>55</v>
      </c>
      <c r="D53" s="36" t="s">
        <v>56</v>
      </c>
      <c r="E53" s="36" t="s">
        <v>57</v>
      </c>
      <c r="F53" s="36" t="s">
        <v>58</v>
      </c>
      <c r="G53" s="36" t="s">
        <v>59</v>
      </c>
      <c r="H53" s="37" t="s">
        <v>108</v>
      </c>
      <c r="I53" s="38">
        <v>15000</v>
      </c>
      <c r="J53" s="36" t="s">
        <v>166</v>
      </c>
      <c r="K53" s="36" t="s">
        <v>167</v>
      </c>
      <c r="L53" s="36" t="s">
        <v>169</v>
      </c>
      <c r="M53" s="38">
        <v>15000</v>
      </c>
      <c r="N53" s="39">
        <v>15000</v>
      </c>
      <c r="O53" s="36" t="s">
        <v>194</v>
      </c>
      <c r="P53" s="40" t="s">
        <v>279</v>
      </c>
    </row>
    <row r="54" spans="1:16" s="33" customFormat="1" ht="43.5" x14ac:dyDescent="0.55000000000000004">
      <c r="A54" s="34">
        <v>53</v>
      </c>
      <c r="B54" s="35">
        <v>2567</v>
      </c>
      <c r="C54" s="36" t="s">
        <v>55</v>
      </c>
      <c r="D54" s="36" t="s">
        <v>56</v>
      </c>
      <c r="E54" s="36" t="s">
        <v>57</v>
      </c>
      <c r="F54" s="36" t="s">
        <v>58</v>
      </c>
      <c r="G54" s="36" t="s">
        <v>59</v>
      </c>
      <c r="H54" s="37" t="s">
        <v>109</v>
      </c>
      <c r="I54" s="38">
        <v>15000</v>
      </c>
      <c r="J54" s="36" t="s">
        <v>166</v>
      </c>
      <c r="K54" s="36" t="s">
        <v>167</v>
      </c>
      <c r="L54" s="36" t="s">
        <v>169</v>
      </c>
      <c r="M54" s="38">
        <v>15000</v>
      </c>
      <c r="N54" s="39">
        <v>15000</v>
      </c>
      <c r="O54" s="36" t="s">
        <v>194</v>
      </c>
      <c r="P54" s="40" t="s">
        <v>280</v>
      </c>
    </row>
    <row r="55" spans="1:16" s="49" customFormat="1" x14ac:dyDescent="0.55000000000000004">
      <c r="A55" s="43">
        <v>54</v>
      </c>
      <c r="B55" s="44">
        <v>2567</v>
      </c>
      <c r="C55" s="45" t="s">
        <v>55</v>
      </c>
      <c r="D55" s="45" t="s">
        <v>56</v>
      </c>
      <c r="E55" s="45" t="s">
        <v>57</v>
      </c>
      <c r="F55" s="45" t="s">
        <v>58</v>
      </c>
      <c r="G55" s="45" t="s">
        <v>59</v>
      </c>
      <c r="H55" s="46" t="s">
        <v>110</v>
      </c>
      <c r="I55" s="42">
        <v>12000</v>
      </c>
      <c r="J55" s="45" t="s">
        <v>166</v>
      </c>
      <c r="K55" s="45" t="s">
        <v>167</v>
      </c>
      <c r="L55" s="45" t="s">
        <v>169</v>
      </c>
      <c r="M55" s="42">
        <v>12000</v>
      </c>
      <c r="N55" s="47">
        <v>12000</v>
      </c>
      <c r="O55" s="45" t="s">
        <v>188</v>
      </c>
      <c r="P55" s="48" t="s">
        <v>281</v>
      </c>
    </row>
    <row r="56" spans="1:16" s="33" customFormat="1" ht="43.5" x14ac:dyDescent="0.55000000000000004">
      <c r="A56" s="34">
        <v>55</v>
      </c>
      <c r="B56" s="35">
        <v>2567</v>
      </c>
      <c r="C56" s="36" t="s">
        <v>55</v>
      </c>
      <c r="D56" s="36" t="s">
        <v>56</v>
      </c>
      <c r="E56" s="36" t="s">
        <v>57</v>
      </c>
      <c r="F56" s="36" t="s">
        <v>58</v>
      </c>
      <c r="G56" s="36" t="s">
        <v>59</v>
      </c>
      <c r="H56" s="37" t="s">
        <v>111</v>
      </c>
      <c r="I56" s="38">
        <v>9500</v>
      </c>
      <c r="J56" s="36" t="s">
        <v>166</v>
      </c>
      <c r="K56" s="36" t="s">
        <v>167</v>
      </c>
      <c r="L56" s="36" t="s">
        <v>169</v>
      </c>
      <c r="M56" s="38">
        <v>9500</v>
      </c>
      <c r="N56" s="39">
        <v>9300</v>
      </c>
      <c r="O56" s="36" t="s">
        <v>195</v>
      </c>
      <c r="P56" s="40" t="s">
        <v>282</v>
      </c>
    </row>
    <row r="57" spans="1:16" s="33" customFormat="1" ht="43.5" x14ac:dyDescent="0.55000000000000004">
      <c r="A57" s="34">
        <v>56</v>
      </c>
      <c r="B57" s="35">
        <v>2567</v>
      </c>
      <c r="C57" s="36" t="s">
        <v>55</v>
      </c>
      <c r="D57" s="36" t="s">
        <v>56</v>
      </c>
      <c r="E57" s="36" t="s">
        <v>57</v>
      </c>
      <c r="F57" s="36" t="s">
        <v>58</v>
      </c>
      <c r="G57" s="36" t="s">
        <v>59</v>
      </c>
      <c r="H57" s="37" t="s">
        <v>112</v>
      </c>
      <c r="I57" s="38">
        <v>9500</v>
      </c>
      <c r="J57" s="36" t="s">
        <v>166</v>
      </c>
      <c r="K57" s="36" t="s">
        <v>167</v>
      </c>
      <c r="L57" s="36" t="s">
        <v>169</v>
      </c>
      <c r="M57" s="38">
        <v>9500</v>
      </c>
      <c r="N57" s="39">
        <v>9300</v>
      </c>
      <c r="O57" s="36" t="s">
        <v>195</v>
      </c>
      <c r="P57" s="40" t="s">
        <v>283</v>
      </c>
    </row>
    <row r="58" spans="1:16" s="33" customFormat="1" ht="43.5" x14ac:dyDescent="0.55000000000000004">
      <c r="A58" s="34">
        <v>57</v>
      </c>
      <c r="B58" s="35">
        <v>2567</v>
      </c>
      <c r="C58" s="36" t="s">
        <v>55</v>
      </c>
      <c r="D58" s="36" t="s">
        <v>56</v>
      </c>
      <c r="E58" s="36" t="s">
        <v>57</v>
      </c>
      <c r="F58" s="36" t="s">
        <v>58</v>
      </c>
      <c r="G58" s="36" t="s">
        <v>59</v>
      </c>
      <c r="H58" s="37" t="s">
        <v>113</v>
      </c>
      <c r="I58" s="38">
        <v>9000</v>
      </c>
      <c r="J58" s="36" t="s">
        <v>166</v>
      </c>
      <c r="K58" s="36" t="s">
        <v>167</v>
      </c>
      <c r="L58" s="36" t="s">
        <v>169</v>
      </c>
      <c r="M58" s="38">
        <v>9000</v>
      </c>
      <c r="N58" s="39">
        <v>9000</v>
      </c>
      <c r="O58" s="36" t="s">
        <v>196</v>
      </c>
      <c r="P58" s="40" t="s">
        <v>284</v>
      </c>
    </row>
    <row r="59" spans="1:16" s="33" customFormat="1" ht="43.5" x14ac:dyDescent="0.55000000000000004">
      <c r="A59" s="34">
        <v>58</v>
      </c>
      <c r="B59" s="35">
        <v>2567</v>
      </c>
      <c r="C59" s="36" t="s">
        <v>55</v>
      </c>
      <c r="D59" s="36" t="s">
        <v>56</v>
      </c>
      <c r="E59" s="36" t="s">
        <v>57</v>
      </c>
      <c r="F59" s="36" t="s">
        <v>58</v>
      </c>
      <c r="G59" s="36" t="s">
        <v>59</v>
      </c>
      <c r="H59" s="37" t="s">
        <v>114</v>
      </c>
      <c r="I59" s="38">
        <v>8400</v>
      </c>
      <c r="J59" s="36" t="s">
        <v>166</v>
      </c>
      <c r="K59" s="36" t="s">
        <v>167</v>
      </c>
      <c r="L59" s="36" t="s">
        <v>169</v>
      </c>
      <c r="M59" s="38">
        <v>8400</v>
      </c>
      <c r="N59" s="39">
        <v>8400</v>
      </c>
      <c r="O59" s="36" t="s">
        <v>190</v>
      </c>
      <c r="P59" s="40" t="s">
        <v>285</v>
      </c>
    </row>
    <row r="60" spans="1:16" s="33" customFormat="1" x14ac:dyDescent="0.55000000000000004">
      <c r="A60" s="34">
        <v>59</v>
      </c>
      <c r="B60" s="35">
        <v>2567</v>
      </c>
      <c r="C60" s="36" t="s">
        <v>55</v>
      </c>
      <c r="D60" s="36" t="s">
        <v>56</v>
      </c>
      <c r="E60" s="36" t="s">
        <v>57</v>
      </c>
      <c r="F60" s="36" t="s">
        <v>58</v>
      </c>
      <c r="G60" s="36" t="s">
        <v>59</v>
      </c>
      <c r="H60" s="37" t="s">
        <v>115</v>
      </c>
      <c r="I60" s="38">
        <v>7500</v>
      </c>
      <c r="J60" s="36" t="s">
        <v>166</v>
      </c>
      <c r="K60" s="36" t="s">
        <v>167</v>
      </c>
      <c r="L60" s="36" t="s">
        <v>169</v>
      </c>
      <c r="M60" s="38">
        <v>7500</v>
      </c>
      <c r="N60" s="39">
        <v>5500</v>
      </c>
      <c r="O60" s="36" t="s">
        <v>195</v>
      </c>
      <c r="P60" s="40" t="s">
        <v>286</v>
      </c>
    </row>
    <row r="61" spans="1:16" s="33" customFormat="1" x14ac:dyDescent="0.55000000000000004">
      <c r="A61" s="34">
        <v>60</v>
      </c>
      <c r="B61" s="35">
        <v>2567</v>
      </c>
      <c r="C61" s="36" t="s">
        <v>55</v>
      </c>
      <c r="D61" s="36" t="s">
        <v>56</v>
      </c>
      <c r="E61" s="36" t="s">
        <v>57</v>
      </c>
      <c r="F61" s="36" t="s">
        <v>58</v>
      </c>
      <c r="G61" s="36" t="s">
        <v>59</v>
      </c>
      <c r="H61" s="37" t="s">
        <v>116</v>
      </c>
      <c r="I61" s="38">
        <v>5500</v>
      </c>
      <c r="J61" s="36" t="s">
        <v>166</v>
      </c>
      <c r="K61" s="36" t="s">
        <v>167</v>
      </c>
      <c r="L61" s="36" t="s">
        <v>169</v>
      </c>
      <c r="M61" s="38">
        <v>5500</v>
      </c>
      <c r="N61" s="39">
        <v>5500</v>
      </c>
      <c r="O61" s="36" t="s">
        <v>195</v>
      </c>
      <c r="P61" s="40" t="s">
        <v>287</v>
      </c>
    </row>
    <row r="62" spans="1:16" s="33" customFormat="1" ht="43.5" x14ac:dyDescent="0.55000000000000004">
      <c r="A62" s="34">
        <v>61</v>
      </c>
      <c r="B62" s="35">
        <v>2567</v>
      </c>
      <c r="C62" s="36" t="s">
        <v>55</v>
      </c>
      <c r="D62" s="36" t="s">
        <v>56</v>
      </c>
      <c r="E62" s="36" t="s">
        <v>57</v>
      </c>
      <c r="F62" s="36" t="s">
        <v>58</v>
      </c>
      <c r="G62" s="36" t="s">
        <v>59</v>
      </c>
      <c r="H62" s="37" t="s">
        <v>117</v>
      </c>
      <c r="I62" s="38">
        <v>5400</v>
      </c>
      <c r="J62" s="36" t="s">
        <v>166</v>
      </c>
      <c r="K62" s="36" t="s">
        <v>167</v>
      </c>
      <c r="L62" s="36" t="s">
        <v>169</v>
      </c>
      <c r="M62" s="38">
        <v>5400</v>
      </c>
      <c r="N62" s="39">
        <v>4900</v>
      </c>
      <c r="O62" s="36" t="s">
        <v>190</v>
      </c>
      <c r="P62" s="40" t="s">
        <v>288</v>
      </c>
    </row>
    <row r="63" spans="1:16" s="33" customFormat="1" ht="43.5" x14ac:dyDescent="0.55000000000000004">
      <c r="A63" s="34">
        <v>62</v>
      </c>
      <c r="B63" s="35">
        <v>2567</v>
      </c>
      <c r="C63" s="36" t="s">
        <v>55</v>
      </c>
      <c r="D63" s="36" t="s">
        <v>56</v>
      </c>
      <c r="E63" s="36" t="s">
        <v>57</v>
      </c>
      <c r="F63" s="36" t="s">
        <v>58</v>
      </c>
      <c r="G63" s="36" t="s">
        <v>59</v>
      </c>
      <c r="H63" s="37" t="s">
        <v>118</v>
      </c>
      <c r="I63" s="38">
        <v>1600</v>
      </c>
      <c r="J63" s="36" t="s">
        <v>166</v>
      </c>
      <c r="K63" s="36" t="s">
        <v>167</v>
      </c>
      <c r="L63" s="36" t="s">
        <v>169</v>
      </c>
      <c r="M63" s="38">
        <v>1600</v>
      </c>
      <c r="N63" s="39">
        <v>1600</v>
      </c>
      <c r="O63" s="36" t="s">
        <v>190</v>
      </c>
      <c r="P63" s="40" t="s">
        <v>289</v>
      </c>
    </row>
    <row r="64" spans="1:16" ht="43.5" x14ac:dyDescent="0.55000000000000004">
      <c r="A64" s="27">
        <v>63</v>
      </c>
      <c r="B64" s="22">
        <v>2567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4" t="s">
        <v>119</v>
      </c>
      <c r="I64" s="25">
        <v>11070</v>
      </c>
      <c r="J64" s="23" t="s">
        <v>166</v>
      </c>
      <c r="K64" s="23" t="s">
        <v>167</v>
      </c>
      <c r="L64" s="23" t="s">
        <v>169</v>
      </c>
      <c r="M64" s="25">
        <v>11070</v>
      </c>
      <c r="N64" s="28">
        <v>11070</v>
      </c>
      <c r="O64" s="23" t="s">
        <v>197</v>
      </c>
      <c r="P64" s="30" t="s">
        <v>290</v>
      </c>
    </row>
    <row r="65" spans="1:16" x14ac:dyDescent="0.55000000000000004">
      <c r="A65" s="27">
        <v>64</v>
      </c>
      <c r="B65" s="22">
        <v>2567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4" t="s">
        <v>120</v>
      </c>
      <c r="I65" s="25">
        <v>12155.2</v>
      </c>
      <c r="J65" s="23" t="s">
        <v>166</v>
      </c>
      <c r="K65" s="23" t="s">
        <v>167</v>
      </c>
      <c r="L65" s="23" t="s">
        <v>169</v>
      </c>
      <c r="M65" s="25">
        <v>12155.2</v>
      </c>
      <c r="N65" s="25">
        <v>12155.2</v>
      </c>
      <c r="O65" s="23" t="s">
        <v>198</v>
      </c>
      <c r="P65" s="30" t="s">
        <v>291</v>
      </c>
    </row>
    <row r="66" spans="1:16" x14ac:dyDescent="0.55000000000000004">
      <c r="A66" s="27">
        <v>65</v>
      </c>
      <c r="B66" s="22">
        <v>2567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4" t="s">
        <v>121</v>
      </c>
      <c r="I66" s="25">
        <v>29720</v>
      </c>
      <c r="J66" s="23" t="s">
        <v>166</v>
      </c>
      <c r="K66" s="23" t="s">
        <v>167</v>
      </c>
      <c r="L66" s="23" t="s">
        <v>169</v>
      </c>
      <c r="M66" s="25">
        <v>29720</v>
      </c>
      <c r="N66" s="28">
        <v>29720</v>
      </c>
      <c r="O66" s="23" t="s">
        <v>192</v>
      </c>
      <c r="P66" s="30" t="s">
        <v>292</v>
      </c>
    </row>
    <row r="67" spans="1:16" ht="43.5" x14ac:dyDescent="0.55000000000000004">
      <c r="A67" s="27">
        <v>66</v>
      </c>
      <c r="B67" s="22">
        <v>2567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4" t="s">
        <v>122</v>
      </c>
      <c r="I67" s="25">
        <v>100000</v>
      </c>
      <c r="J67" s="23" t="s">
        <v>166</v>
      </c>
      <c r="K67" s="23" t="s">
        <v>167</v>
      </c>
      <c r="L67" s="23" t="s">
        <v>169</v>
      </c>
      <c r="M67" s="25">
        <v>100000</v>
      </c>
      <c r="N67" s="28">
        <v>82000</v>
      </c>
      <c r="O67" s="23" t="s">
        <v>199</v>
      </c>
      <c r="P67" s="30" t="s">
        <v>293</v>
      </c>
    </row>
    <row r="68" spans="1:16" x14ac:dyDescent="0.55000000000000004">
      <c r="A68" s="27">
        <v>67</v>
      </c>
      <c r="B68" s="22">
        <v>2567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4" t="s">
        <v>123</v>
      </c>
      <c r="I68" s="25">
        <v>3000</v>
      </c>
      <c r="J68" s="23" t="s">
        <v>166</v>
      </c>
      <c r="K68" s="23" t="s">
        <v>167</v>
      </c>
      <c r="L68" s="23" t="s">
        <v>169</v>
      </c>
      <c r="M68" s="25">
        <v>3000</v>
      </c>
      <c r="N68" s="28">
        <v>3000</v>
      </c>
      <c r="O68" s="23" t="s">
        <v>195</v>
      </c>
      <c r="P68" s="30" t="s">
        <v>294</v>
      </c>
    </row>
    <row r="69" spans="1:16" x14ac:dyDescent="0.55000000000000004">
      <c r="A69" s="27">
        <v>68</v>
      </c>
      <c r="B69" s="22">
        <v>2567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4" t="s">
        <v>124</v>
      </c>
      <c r="I69" s="25">
        <v>27525</v>
      </c>
      <c r="J69" s="23" t="s">
        <v>166</v>
      </c>
      <c r="K69" s="23" t="s">
        <v>167</v>
      </c>
      <c r="L69" s="23" t="s">
        <v>169</v>
      </c>
      <c r="M69" s="25">
        <v>27525</v>
      </c>
      <c r="N69" s="28">
        <v>27525</v>
      </c>
      <c r="O69" s="23" t="s">
        <v>190</v>
      </c>
      <c r="P69" s="30" t="s">
        <v>295</v>
      </c>
    </row>
    <row r="70" spans="1:16" x14ac:dyDescent="0.55000000000000004">
      <c r="A70" s="27">
        <v>69</v>
      </c>
      <c r="B70" s="22">
        <v>2567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4" t="s">
        <v>125</v>
      </c>
      <c r="I70" s="25">
        <v>63600</v>
      </c>
      <c r="J70" s="23" t="s">
        <v>166</v>
      </c>
      <c r="K70" s="23" t="s">
        <v>167</v>
      </c>
      <c r="L70" s="23" t="s">
        <v>169</v>
      </c>
      <c r="M70" s="25">
        <v>63600</v>
      </c>
      <c r="N70" s="28">
        <v>63600</v>
      </c>
      <c r="O70" s="23" t="s">
        <v>192</v>
      </c>
      <c r="P70" s="30" t="s">
        <v>296</v>
      </c>
    </row>
    <row r="71" spans="1:16" x14ac:dyDescent="0.55000000000000004">
      <c r="A71" s="27">
        <v>70</v>
      </c>
      <c r="B71" s="22">
        <v>2567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4" t="s">
        <v>126</v>
      </c>
      <c r="I71" s="25">
        <v>36335</v>
      </c>
      <c r="J71" s="23" t="s">
        <v>166</v>
      </c>
      <c r="K71" s="23" t="s">
        <v>167</v>
      </c>
      <c r="L71" s="23" t="s">
        <v>169</v>
      </c>
      <c r="M71" s="25">
        <v>36335</v>
      </c>
      <c r="N71" s="28">
        <v>36335</v>
      </c>
      <c r="O71" s="23" t="s">
        <v>192</v>
      </c>
      <c r="P71" s="30" t="s">
        <v>297</v>
      </c>
    </row>
    <row r="72" spans="1:16" x14ac:dyDescent="0.55000000000000004">
      <c r="A72" s="27">
        <v>71</v>
      </c>
      <c r="B72" s="22">
        <v>2567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4" t="s">
        <v>127</v>
      </c>
      <c r="I72" s="25">
        <v>30000</v>
      </c>
      <c r="J72" s="23" t="s">
        <v>166</v>
      </c>
      <c r="K72" s="23" t="s">
        <v>167</v>
      </c>
      <c r="L72" s="23" t="s">
        <v>169</v>
      </c>
      <c r="M72" s="25">
        <v>30000</v>
      </c>
      <c r="N72" s="28">
        <v>30000</v>
      </c>
      <c r="O72" s="23" t="s">
        <v>200</v>
      </c>
      <c r="P72" s="30" t="s">
        <v>298</v>
      </c>
    </row>
    <row r="73" spans="1:16" x14ac:dyDescent="0.55000000000000004">
      <c r="A73" s="27">
        <v>72</v>
      </c>
      <c r="B73" s="22">
        <v>2567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4" t="s">
        <v>128</v>
      </c>
      <c r="I73" s="25">
        <v>8900</v>
      </c>
      <c r="J73" s="23" t="s">
        <v>166</v>
      </c>
      <c r="K73" s="23" t="s">
        <v>167</v>
      </c>
      <c r="L73" s="23" t="s">
        <v>169</v>
      </c>
      <c r="M73" s="25">
        <v>8900</v>
      </c>
      <c r="N73" s="28">
        <v>8900</v>
      </c>
      <c r="O73" s="23" t="s">
        <v>192</v>
      </c>
      <c r="P73" s="30" t="s">
        <v>299</v>
      </c>
    </row>
    <row r="74" spans="1:16" x14ac:dyDescent="0.55000000000000004">
      <c r="A74" s="27">
        <v>73</v>
      </c>
      <c r="B74" s="22">
        <v>2567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4" t="s">
        <v>129</v>
      </c>
      <c r="I74" s="25">
        <v>3531</v>
      </c>
      <c r="J74" s="23" t="s">
        <v>166</v>
      </c>
      <c r="K74" s="23" t="s">
        <v>167</v>
      </c>
      <c r="L74" s="23" t="s">
        <v>169</v>
      </c>
      <c r="M74" s="25">
        <v>3531</v>
      </c>
      <c r="N74" s="28">
        <v>3531</v>
      </c>
      <c r="O74" s="23" t="s">
        <v>198</v>
      </c>
      <c r="P74" s="30" t="s">
        <v>300</v>
      </c>
    </row>
    <row r="75" spans="1:16" x14ac:dyDescent="0.55000000000000004">
      <c r="A75" s="27">
        <v>74</v>
      </c>
      <c r="B75" s="22">
        <v>2567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4" t="s">
        <v>130</v>
      </c>
      <c r="I75" s="25">
        <v>37572</v>
      </c>
      <c r="J75" s="23" t="s">
        <v>166</v>
      </c>
      <c r="K75" s="23" t="s">
        <v>167</v>
      </c>
      <c r="L75" s="23" t="s">
        <v>169</v>
      </c>
      <c r="M75" s="25">
        <v>37572</v>
      </c>
      <c r="N75" s="28">
        <v>37572</v>
      </c>
      <c r="O75" s="23" t="s">
        <v>192</v>
      </c>
      <c r="P75" s="30" t="s">
        <v>301</v>
      </c>
    </row>
    <row r="76" spans="1:16" x14ac:dyDescent="0.55000000000000004">
      <c r="A76" s="27">
        <v>75</v>
      </c>
      <c r="B76" s="22">
        <v>2567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4" t="s">
        <v>131</v>
      </c>
      <c r="I76" s="25">
        <v>19600</v>
      </c>
      <c r="J76" s="23" t="s">
        <v>166</v>
      </c>
      <c r="K76" s="23" t="s">
        <v>167</v>
      </c>
      <c r="L76" s="23" t="s">
        <v>169</v>
      </c>
      <c r="M76" s="25">
        <v>19600</v>
      </c>
      <c r="N76" s="28">
        <v>19600</v>
      </c>
      <c r="O76" s="23" t="s">
        <v>201</v>
      </c>
      <c r="P76" s="30" t="s">
        <v>302</v>
      </c>
    </row>
    <row r="77" spans="1:16" ht="65.25" x14ac:dyDescent="0.55000000000000004">
      <c r="A77" s="27">
        <v>76</v>
      </c>
      <c r="B77" s="22">
        <v>2567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4" t="s">
        <v>132</v>
      </c>
      <c r="I77" s="25">
        <v>18750</v>
      </c>
      <c r="J77" s="23" t="s">
        <v>166</v>
      </c>
      <c r="K77" s="23" t="s">
        <v>167</v>
      </c>
      <c r="L77" s="23" t="s">
        <v>169</v>
      </c>
      <c r="M77" s="25">
        <v>18750</v>
      </c>
      <c r="N77" s="28">
        <v>18750</v>
      </c>
      <c r="O77" s="23" t="s">
        <v>202</v>
      </c>
      <c r="P77" s="30" t="s">
        <v>303</v>
      </c>
    </row>
    <row r="78" spans="1:16" ht="43.5" x14ac:dyDescent="0.55000000000000004">
      <c r="A78" s="27">
        <v>77</v>
      </c>
      <c r="B78" s="22">
        <v>2567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4" t="s">
        <v>133</v>
      </c>
      <c r="I78" s="25">
        <v>57790</v>
      </c>
      <c r="J78" s="23" t="s">
        <v>166</v>
      </c>
      <c r="K78" s="23" t="s">
        <v>167</v>
      </c>
      <c r="L78" s="23" t="s">
        <v>169</v>
      </c>
      <c r="M78" s="25">
        <v>57790</v>
      </c>
      <c r="N78" s="28">
        <v>57790</v>
      </c>
      <c r="O78" s="23" t="s">
        <v>203</v>
      </c>
      <c r="P78" s="30" t="s">
        <v>304</v>
      </c>
    </row>
    <row r="79" spans="1:16" ht="43.5" x14ac:dyDescent="0.55000000000000004">
      <c r="A79" s="27">
        <v>78</v>
      </c>
      <c r="B79" s="22">
        <v>2567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4" t="s">
        <v>134</v>
      </c>
      <c r="I79" s="25">
        <v>20700</v>
      </c>
      <c r="J79" s="23" t="s">
        <v>166</v>
      </c>
      <c r="K79" s="23" t="s">
        <v>167</v>
      </c>
      <c r="L79" s="23" t="s">
        <v>169</v>
      </c>
      <c r="M79" s="25">
        <v>20700</v>
      </c>
      <c r="N79" s="28">
        <v>20700</v>
      </c>
      <c r="O79" s="23" t="s">
        <v>204</v>
      </c>
      <c r="P79" s="30" t="s">
        <v>305</v>
      </c>
    </row>
    <row r="80" spans="1:16" ht="43.5" x14ac:dyDescent="0.55000000000000004">
      <c r="A80" s="27">
        <v>79</v>
      </c>
      <c r="B80" s="22">
        <v>2567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4" t="s">
        <v>135</v>
      </c>
      <c r="I80" s="25">
        <v>100000</v>
      </c>
      <c r="J80" s="23" t="s">
        <v>166</v>
      </c>
      <c r="K80" s="23" t="s">
        <v>167</v>
      </c>
      <c r="L80" s="23" t="s">
        <v>169</v>
      </c>
      <c r="M80" s="25">
        <v>100000</v>
      </c>
      <c r="N80" s="28">
        <v>98000</v>
      </c>
      <c r="O80" s="23" t="s">
        <v>190</v>
      </c>
      <c r="P80" s="30" t="s">
        <v>306</v>
      </c>
    </row>
    <row r="81" spans="1:16" ht="43.5" x14ac:dyDescent="0.55000000000000004">
      <c r="A81" s="27">
        <v>80</v>
      </c>
      <c r="B81" s="22">
        <v>2567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4" t="s">
        <v>136</v>
      </c>
      <c r="I81" s="25">
        <v>22000</v>
      </c>
      <c r="J81" s="23" t="s">
        <v>166</v>
      </c>
      <c r="K81" s="23" t="s">
        <v>167</v>
      </c>
      <c r="L81" s="23" t="s">
        <v>169</v>
      </c>
      <c r="M81" s="25">
        <v>22000</v>
      </c>
      <c r="N81" s="28">
        <v>22000</v>
      </c>
      <c r="O81" s="23" t="s">
        <v>190</v>
      </c>
      <c r="P81" s="30" t="s">
        <v>307</v>
      </c>
    </row>
    <row r="82" spans="1:16" ht="43.5" x14ac:dyDescent="0.55000000000000004">
      <c r="A82" s="27">
        <v>81</v>
      </c>
      <c r="B82" s="22">
        <v>2567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4" t="s">
        <v>137</v>
      </c>
      <c r="I82" s="25">
        <v>4200</v>
      </c>
      <c r="J82" s="23" t="s">
        <v>166</v>
      </c>
      <c r="K82" s="23" t="s">
        <v>167</v>
      </c>
      <c r="L82" s="23" t="s">
        <v>169</v>
      </c>
      <c r="M82" s="25">
        <v>4200</v>
      </c>
      <c r="N82" s="28">
        <v>4200</v>
      </c>
      <c r="O82" s="23" t="s">
        <v>205</v>
      </c>
      <c r="P82" s="30" t="s">
        <v>308</v>
      </c>
    </row>
    <row r="83" spans="1:16" x14ac:dyDescent="0.55000000000000004">
      <c r="A83" s="27">
        <v>82</v>
      </c>
      <c r="B83" s="22">
        <v>2567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4" t="s">
        <v>138</v>
      </c>
      <c r="I83" s="25">
        <v>25479</v>
      </c>
      <c r="J83" s="23" t="s">
        <v>166</v>
      </c>
      <c r="K83" s="23" t="s">
        <v>167</v>
      </c>
      <c r="L83" s="23" t="s">
        <v>169</v>
      </c>
      <c r="M83" s="25">
        <v>25479</v>
      </c>
      <c r="N83" s="28">
        <v>25479</v>
      </c>
      <c r="O83" s="23" t="s">
        <v>206</v>
      </c>
      <c r="P83" s="30" t="s">
        <v>309</v>
      </c>
    </row>
    <row r="84" spans="1:16" x14ac:dyDescent="0.55000000000000004">
      <c r="A84" s="27">
        <v>83</v>
      </c>
      <c r="B84" s="22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4" t="s">
        <v>139</v>
      </c>
      <c r="I84" s="25">
        <v>27950</v>
      </c>
      <c r="J84" s="23" t="s">
        <v>166</v>
      </c>
      <c r="K84" s="23" t="s">
        <v>167</v>
      </c>
      <c r="L84" s="23" t="s">
        <v>169</v>
      </c>
      <c r="M84" s="25">
        <v>27950</v>
      </c>
      <c r="N84" s="28">
        <v>27950</v>
      </c>
      <c r="O84" s="23" t="s">
        <v>206</v>
      </c>
      <c r="P84" s="30" t="s">
        <v>310</v>
      </c>
    </row>
    <row r="85" spans="1:16" ht="43.5" x14ac:dyDescent="0.55000000000000004">
      <c r="A85" s="27">
        <v>84</v>
      </c>
      <c r="B85" s="22">
        <v>2567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4" t="s">
        <v>140</v>
      </c>
      <c r="I85" s="25">
        <v>8000</v>
      </c>
      <c r="J85" s="23" t="s">
        <v>166</v>
      </c>
      <c r="K85" s="23" t="s">
        <v>167</v>
      </c>
      <c r="L85" s="23" t="s">
        <v>169</v>
      </c>
      <c r="M85" s="25">
        <v>8000</v>
      </c>
      <c r="N85" s="28">
        <v>8000</v>
      </c>
      <c r="O85" s="23" t="s">
        <v>207</v>
      </c>
      <c r="P85" s="30" t="s">
        <v>311</v>
      </c>
    </row>
    <row r="86" spans="1:16" x14ac:dyDescent="0.55000000000000004">
      <c r="A86" s="27">
        <v>85</v>
      </c>
      <c r="B86" s="22">
        <v>2567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4" t="s">
        <v>141</v>
      </c>
      <c r="I86" s="25">
        <v>25060</v>
      </c>
      <c r="J86" s="23" t="s">
        <v>166</v>
      </c>
      <c r="K86" s="23" t="s">
        <v>167</v>
      </c>
      <c r="L86" s="23" t="s">
        <v>169</v>
      </c>
      <c r="M86" s="25">
        <v>25060</v>
      </c>
      <c r="N86" s="28">
        <v>25060</v>
      </c>
      <c r="O86" s="23" t="s">
        <v>190</v>
      </c>
      <c r="P86" s="30" t="s">
        <v>312</v>
      </c>
    </row>
    <row r="87" spans="1:16" x14ac:dyDescent="0.55000000000000004">
      <c r="A87" s="27">
        <v>86</v>
      </c>
      <c r="B87" s="22">
        <v>2567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4" t="s">
        <v>142</v>
      </c>
      <c r="I87" s="25">
        <v>18263</v>
      </c>
      <c r="J87" s="23" t="s">
        <v>166</v>
      </c>
      <c r="K87" s="23" t="s">
        <v>167</v>
      </c>
      <c r="L87" s="23" t="s">
        <v>169</v>
      </c>
      <c r="M87" s="25">
        <v>18263</v>
      </c>
      <c r="N87" s="28">
        <v>18263</v>
      </c>
      <c r="O87" s="23" t="s">
        <v>190</v>
      </c>
      <c r="P87" s="30" t="s">
        <v>313</v>
      </c>
    </row>
    <row r="88" spans="1:16" x14ac:dyDescent="0.55000000000000004">
      <c r="A88" s="27">
        <v>87</v>
      </c>
      <c r="B88" s="22">
        <v>2567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4" t="s">
        <v>143</v>
      </c>
      <c r="I88" s="25">
        <v>5650</v>
      </c>
      <c r="J88" s="23" t="s">
        <v>166</v>
      </c>
      <c r="K88" s="23" t="s">
        <v>167</v>
      </c>
      <c r="L88" s="23" t="s">
        <v>169</v>
      </c>
      <c r="M88" s="25">
        <v>5650</v>
      </c>
      <c r="N88" s="28">
        <v>5650</v>
      </c>
      <c r="O88" s="23" t="s">
        <v>190</v>
      </c>
      <c r="P88" s="30" t="s">
        <v>314</v>
      </c>
    </row>
    <row r="89" spans="1:16" ht="43.5" x14ac:dyDescent="0.55000000000000004">
      <c r="A89" s="27">
        <v>88</v>
      </c>
      <c r="B89" s="22">
        <v>2567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4" t="s">
        <v>144</v>
      </c>
      <c r="I89" s="25">
        <v>48800</v>
      </c>
      <c r="J89" s="23" t="s">
        <v>166</v>
      </c>
      <c r="K89" s="23" t="s">
        <v>167</v>
      </c>
      <c r="L89" s="23" t="s">
        <v>169</v>
      </c>
      <c r="M89" s="25">
        <v>48800</v>
      </c>
      <c r="N89" s="28">
        <v>48800</v>
      </c>
      <c r="O89" s="23" t="s">
        <v>208</v>
      </c>
      <c r="P89" s="30" t="s">
        <v>315</v>
      </c>
    </row>
    <row r="90" spans="1:16" ht="43.5" x14ac:dyDescent="0.55000000000000004">
      <c r="A90" s="27">
        <v>89</v>
      </c>
      <c r="B90" s="22">
        <v>2567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4" t="s">
        <v>145</v>
      </c>
      <c r="I90" s="25">
        <v>30000</v>
      </c>
      <c r="J90" s="23" t="s">
        <v>166</v>
      </c>
      <c r="K90" s="23" t="s">
        <v>167</v>
      </c>
      <c r="L90" s="23" t="s">
        <v>169</v>
      </c>
      <c r="M90" s="25">
        <v>30000</v>
      </c>
      <c r="N90" s="28">
        <v>30000</v>
      </c>
      <c r="O90" s="23" t="s">
        <v>209</v>
      </c>
      <c r="P90" s="31" t="s">
        <v>333</v>
      </c>
    </row>
    <row r="91" spans="1:16" ht="43.5" x14ac:dyDescent="0.55000000000000004">
      <c r="A91" s="27">
        <v>90</v>
      </c>
      <c r="B91" s="22">
        <v>2567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4" t="s">
        <v>146</v>
      </c>
      <c r="I91" s="25">
        <v>30000</v>
      </c>
      <c r="J91" s="23" t="s">
        <v>166</v>
      </c>
      <c r="K91" s="23" t="s">
        <v>167</v>
      </c>
      <c r="L91" s="23" t="s">
        <v>169</v>
      </c>
      <c r="M91" s="25">
        <v>30000</v>
      </c>
      <c r="N91" s="28">
        <v>30000</v>
      </c>
      <c r="O91" s="23" t="s">
        <v>210</v>
      </c>
      <c r="P91" s="31" t="s">
        <v>333</v>
      </c>
    </row>
    <row r="92" spans="1:16" ht="43.5" x14ac:dyDescent="0.55000000000000004">
      <c r="A92" s="27">
        <v>91</v>
      </c>
      <c r="B92" s="22">
        <v>2567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4" t="s">
        <v>147</v>
      </c>
      <c r="I92" s="25">
        <v>30000</v>
      </c>
      <c r="J92" s="23" t="s">
        <v>166</v>
      </c>
      <c r="K92" s="23" t="s">
        <v>167</v>
      </c>
      <c r="L92" s="23" t="s">
        <v>169</v>
      </c>
      <c r="M92" s="25">
        <v>30000</v>
      </c>
      <c r="N92" s="28">
        <v>30000</v>
      </c>
      <c r="O92" s="23" t="s">
        <v>211</v>
      </c>
      <c r="P92" s="31" t="s">
        <v>333</v>
      </c>
    </row>
    <row r="93" spans="1:16" ht="43.5" x14ac:dyDescent="0.55000000000000004">
      <c r="A93" s="27">
        <v>92</v>
      </c>
      <c r="B93" s="22">
        <v>2567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4" t="s">
        <v>148</v>
      </c>
      <c r="I93" s="25">
        <v>3325</v>
      </c>
      <c r="J93" s="23" t="s">
        <v>166</v>
      </c>
      <c r="K93" s="23" t="s">
        <v>167</v>
      </c>
      <c r="L93" s="23" t="s">
        <v>169</v>
      </c>
      <c r="M93" s="25">
        <v>3325</v>
      </c>
      <c r="N93" s="28">
        <v>3325</v>
      </c>
      <c r="O93" s="23" t="s">
        <v>212</v>
      </c>
      <c r="P93" s="30" t="s">
        <v>316</v>
      </c>
    </row>
    <row r="94" spans="1:16" ht="43.5" x14ac:dyDescent="0.55000000000000004">
      <c r="A94" s="27">
        <v>93</v>
      </c>
      <c r="B94" s="22">
        <v>2567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4" t="s">
        <v>149</v>
      </c>
      <c r="I94" s="25">
        <v>3700</v>
      </c>
      <c r="J94" s="23" t="s">
        <v>166</v>
      </c>
      <c r="K94" s="23" t="s">
        <v>167</v>
      </c>
      <c r="L94" s="23" t="s">
        <v>169</v>
      </c>
      <c r="M94" s="25">
        <v>3700</v>
      </c>
      <c r="N94" s="28">
        <v>3700</v>
      </c>
      <c r="O94" s="23" t="s">
        <v>213</v>
      </c>
      <c r="P94" s="30" t="s">
        <v>317</v>
      </c>
    </row>
    <row r="95" spans="1:16" x14ac:dyDescent="0.55000000000000004">
      <c r="A95" s="27">
        <v>94</v>
      </c>
      <c r="B95" s="22">
        <v>2567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4" t="s">
        <v>150</v>
      </c>
      <c r="I95" s="25">
        <v>9000</v>
      </c>
      <c r="J95" s="23" t="s">
        <v>166</v>
      </c>
      <c r="K95" s="23" t="s">
        <v>167</v>
      </c>
      <c r="L95" s="23" t="s">
        <v>169</v>
      </c>
      <c r="M95" s="25">
        <v>9000</v>
      </c>
      <c r="N95" s="28">
        <v>9000</v>
      </c>
      <c r="O95" s="23" t="s">
        <v>214</v>
      </c>
      <c r="P95" s="30" t="s">
        <v>318</v>
      </c>
    </row>
    <row r="96" spans="1:16" ht="43.5" x14ac:dyDescent="0.55000000000000004">
      <c r="A96" s="27">
        <v>95</v>
      </c>
      <c r="B96" s="22">
        <v>2567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4" t="s">
        <v>151</v>
      </c>
      <c r="I96" s="25">
        <v>9000</v>
      </c>
      <c r="J96" s="23" t="s">
        <v>166</v>
      </c>
      <c r="K96" s="23" t="s">
        <v>167</v>
      </c>
      <c r="L96" s="23" t="s">
        <v>169</v>
      </c>
      <c r="M96" s="25">
        <v>9000</v>
      </c>
      <c r="N96" s="28">
        <v>9000</v>
      </c>
      <c r="O96" s="23" t="s">
        <v>215</v>
      </c>
      <c r="P96" s="30" t="s">
        <v>319</v>
      </c>
    </row>
    <row r="97" spans="1:20" x14ac:dyDescent="0.55000000000000004">
      <c r="A97" s="27">
        <v>96</v>
      </c>
      <c r="B97" s="22">
        <v>2567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4" t="s">
        <v>152</v>
      </c>
      <c r="I97" s="25">
        <v>1874</v>
      </c>
      <c r="J97" s="23" t="s">
        <v>166</v>
      </c>
      <c r="K97" s="23" t="s">
        <v>167</v>
      </c>
      <c r="L97" s="23" t="s">
        <v>169</v>
      </c>
      <c r="M97" s="25">
        <v>1874</v>
      </c>
      <c r="N97" s="28">
        <v>18740</v>
      </c>
      <c r="O97" s="23" t="s">
        <v>216</v>
      </c>
      <c r="P97" s="30" t="s">
        <v>320</v>
      </c>
    </row>
    <row r="98" spans="1:20" x14ac:dyDescent="0.55000000000000004">
      <c r="A98" s="27">
        <v>97</v>
      </c>
      <c r="B98" s="22">
        <v>2567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4" t="s">
        <v>153</v>
      </c>
      <c r="I98" s="25">
        <v>6500</v>
      </c>
      <c r="J98" s="23" t="s">
        <v>166</v>
      </c>
      <c r="K98" s="23" t="s">
        <v>167</v>
      </c>
      <c r="L98" s="23" t="s">
        <v>169</v>
      </c>
      <c r="M98" s="25">
        <v>6500</v>
      </c>
      <c r="N98" s="28">
        <v>6500</v>
      </c>
      <c r="O98" s="23" t="s">
        <v>214</v>
      </c>
      <c r="P98" s="30" t="s">
        <v>321</v>
      </c>
    </row>
    <row r="99" spans="1:20" ht="43.5" x14ac:dyDescent="0.55000000000000004">
      <c r="A99" s="27">
        <v>98</v>
      </c>
      <c r="B99" s="22">
        <v>2567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4" t="s">
        <v>154</v>
      </c>
      <c r="I99" s="25">
        <v>1479.81</v>
      </c>
      <c r="J99" s="23" t="s">
        <v>166</v>
      </c>
      <c r="K99" s="23" t="s">
        <v>167</v>
      </c>
      <c r="L99" s="23" t="s">
        <v>169</v>
      </c>
      <c r="M99" s="25">
        <v>1479.81</v>
      </c>
      <c r="N99" s="25">
        <v>1479.81</v>
      </c>
      <c r="O99" s="23" t="s">
        <v>217</v>
      </c>
      <c r="P99" s="30" t="s">
        <v>322</v>
      </c>
    </row>
    <row r="100" spans="1:20" ht="43.5" x14ac:dyDescent="0.55000000000000004">
      <c r="A100" s="27">
        <v>99</v>
      </c>
      <c r="B100" s="22">
        <v>2567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24" t="s">
        <v>155</v>
      </c>
      <c r="I100" s="25">
        <v>20000</v>
      </c>
      <c r="J100" s="23" t="s">
        <v>166</v>
      </c>
      <c r="K100" s="23" t="s">
        <v>167</v>
      </c>
      <c r="L100" s="23" t="s">
        <v>169</v>
      </c>
      <c r="M100" s="25">
        <v>20000</v>
      </c>
      <c r="N100" s="28">
        <v>20000</v>
      </c>
      <c r="O100" s="23" t="s">
        <v>218</v>
      </c>
      <c r="P100" s="30" t="s">
        <v>323</v>
      </c>
    </row>
    <row r="101" spans="1:20" ht="43.5" x14ac:dyDescent="0.55000000000000004">
      <c r="A101" s="27">
        <v>100</v>
      </c>
      <c r="B101" s="22">
        <v>2567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24" t="s">
        <v>156</v>
      </c>
      <c r="I101" s="25">
        <v>12800</v>
      </c>
      <c r="J101" s="23" t="s">
        <v>166</v>
      </c>
      <c r="K101" s="23" t="s">
        <v>167</v>
      </c>
      <c r="L101" s="23" t="s">
        <v>169</v>
      </c>
      <c r="M101" s="25">
        <v>12800</v>
      </c>
      <c r="N101" s="28">
        <v>12800</v>
      </c>
      <c r="O101" s="23" t="s">
        <v>219</v>
      </c>
      <c r="P101" s="30" t="s">
        <v>324</v>
      </c>
    </row>
    <row r="102" spans="1:20" ht="43.5" x14ac:dyDescent="0.55000000000000004">
      <c r="A102" s="27">
        <v>101</v>
      </c>
      <c r="B102" s="22">
        <v>2567</v>
      </c>
      <c r="C102" s="23" t="s">
        <v>55</v>
      </c>
      <c r="D102" s="23" t="s">
        <v>56</v>
      </c>
      <c r="E102" s="23" t="s">
        <v>57</v>
      </c>
      <c r="F102" s="23" t="s">
        <v>58</v>
      </c>
      <c r="G102" s="23" t="s">
        <v>59</v>
      </c>
      <c r="H102" s="24" t="s">
        <v>157</v>
      </c>
      <c r="I102" s="25">
        <v>16000</v>
      </c>
      <c r="J102" s="23" t="s">
        <v>166</v>
      </c>
      <c r="K102" s="23" t="s">
        <v>167</v>
      </c>
      <c r="L102" s="23" t="s">
        <v>169</v>
      </c>
      <c r="M102" s="25">
        <v>16000</v>
      </c>
      <c r="N102" s="28">
        <v>16000</v>
      </c>
      <c r="O102" s="23" t="s">
        <v>220</v>
      </c>
      <c r="P102" s="30" t="s">
        <v>325</v>
      </c>
    </row>
    <row r="103" spans="1:20" ht="43.5" x14ac:dyDescent="0.55000000000000004">
      <c r="A103" s="27">
        <v>102</v>
      </c>
      <c r="B103" s="22">
        <v>2567</v>
      </c>
      <c r="C103" s="23" t="s">
        <v>55</v>
      </c>
      <c r="D103" s="23" t="s">
        <v>56</v>
      </c>
      <c r="E103" s="23" t="s">
        <v>57</v>
      </c>
      <c r="F103" s="23" t="s">
        <v>58</v>
      </c>
      <c r="G103" s="23" t="s">
        <v>59</v>
      </c>
      <c r="H103" s="24" t="s">
        <v>158</v>
      </c>
      <c r="I103" s="25">
        <v>100000</v>
      </c>
      <c r="J103" s="23" t="s">
        <v>166</v>
      </c>
      <c r="K103" s="23" t="s">
        <v>167</v>
      </c>
      <c r="L103" s="23" t="s">
        <v>169</v>
      </c>
      <c r="M103" s="25">
        <v>100000</v>
      </c>
      <c r="N103" s="28">
        <v>100000</v>
      </c>
      <c r="O103" s="23" t="s">
        <v>221</v>
      </c>
      <c r="P103" s="31" t="s">
        <v>333</v>
      </c>
      <c r="T103" s="33"/>
    </row>
    <row r="104" spans="1:20" x14ac:dyDescent="0.55000000000000004">
      <c r="A104" s="27">
        <v>103</v>
      </c>
      <c r="B104" s="22">
        <v>2567</v>
      </c>
      <c r="C104" s="23" t="s">
        <v>55</v>
      </c>
      <c r="D104" s="23" t="s">
        <v>56</v>
      </c>
      <c r="E104" s="23" t="s">
        <v>57</v>
      </c>
      <c r="F104" s="23" t="s">
        <v>58</v>
      </c>
      <c r="G104" s="23" t="s">
        <v>59</v>
      </c>
      <c r="H104" s="24" t="s">
        <v>159</v>
      </c>
      <c r="I104" s="25">
        <v>33805</v>
      </c>
      <c r="J104" s="23" t="s">
        <v>166</v>
      </c>
      <c r="K104" s="23" t="s">
        <v>167</v>
      </c>
      <c r="L104" s="23" t="s">
        <v>169</v>
      </c>
      <c r="M104" s="25">
        <v>33805</v>
      </c>
      <c r="N104" s="28">
        <v>33805</v>
      </c>
      <c r="O104" s="23" t="s">
        <v>222</v>
      </c>
      <c r="P104" s="30" t="s">
        <v>326</v>
      </c>
    </row>
    <row r="105" spans="1:20" ht="43.5" x14ac:dyDescent="0.55000000000000004">
      <c r="A105" s="27">
        <v>104</v>
      </c>
      <c r="B105" s="22">
        <v>2567</v>
      </c>
      <c r="C105" s="23" t="s">
        <v>55</v>
      </c>
      <c r="D105" s="23" t="s">
        <v>56</v>
      </c>
      <c r="E105" s="23" t="s">
        <v>57</v>
      </c>
      <c r="F105" s="23" t="s">
        <v>58</v>
      </c>
      <c r="G105" s="23" t="s">
        <v>59</v>
      </c>
      <c r="H105" s="24" t="s">
        <v>160</v>
      </c>
      <c r="I105" s="25">
        <v>14240</v>
      </c>
      <c r="J105" s="23" t="s">
        <v>166</v>
      </c>
      <c r="K105" s="23" t="s">
        <v>167</v>
      </c>
      <c r="L105" s="23" t="s">
        <v>169</v>
      </c>
      <c r="M105" s="25">
        <v>14240</v>
      </c>
      <c r="N105" s="28">
        <v>14240</v>
      </c>
      <c r="O105" s="23" t="s">
        <v>223</v>
      </c>
      <c r="P105" s="30" t="s">
        <v>327</v>
      </c>
    </row>
    <row r="106" spans="1:20" ht="43.5" x14ac:dyDescent="0.55000000000000004">
      <c r="A106" s="27">
        <v>105</v>
      </c>
      <c r="B106" s="22">
        <v>2567</v>
      </c>
      <c r="C106" s="23" t="s">
        <v>55</v>
      </c>
      <c r="D106" s="23" t="s">
        <v>56</v>
      </c>
      <c r="E106" s="23" t="s">
        <v>57</v>
      </c>
      <c r="F106" s="23" t="s">
        <v>58</v>
      </c>
      <c r="G106" s="23" t="s">
        <v>59</v>
      </c>
      <c r="H106" s="24" t="s">
        <v>161</v>
      </c>
      <c r="I106" s="25">
        <v>7483.5</v>
      </c>
      <c r="J106" s="23" t="s">
        <v>166</v>
      </c>
      <c r="K106" s="23" t="s">
        <v>167</v>
      </c>
      <c r="L106" s="23" t="s">
        <v>169</v>
      </c>
      <c r="M106" s="25">
        <v>7483.5</v>
      </c>
      <c r="N106" s="25">
        <v>7483.5</v>
      </c>
      <c r="O106" s="23" t="s">
        <v>224</v>
      </c>
      <c r="P106" s="30" t="s">
        <v>328</v>
      </c>
    </row>
    <row r="107" spans="1:20" x14ac:dyDescent="0.55000000000000004">
      <c r="A107" s="27">
        <v>106</v>
      </c>
      <c r="B107" s="22">
        <v>2567</v>
      </c>
      <c r="C107" s="23" t="s">
        <v>55</v>
      </c>
      <c r="D107" s="23" t="s">
        <v>56</v>
      </c>
      <c r="E107" s="23" t="s">
        <v>57</v>
      </c>
      <c r="F107" s="23" t="s">
        <v>58</v>
      </c>
      <c r="G107" s="23" t="s">
        <v>59</v>
      </c>
      <c r="H107" s="24" t="s">
        <v>162</v>
      </c>
      <c r="I107" s="25">
        <v>3600</v>
      </c>
      <c r="J107" s="23" t="s">
        <v>166</v>
      </c>
      <c r="K107" s="23" t="s">
        <v>167</v>
      </c>
      <c r="L107" s="23" t="s">
        <v>169</v>
      </c>
      <c r="M107" s="25">
        <v>3600</v>
      </c>
      <c r="N107" s="28">
        <v>3600</v>
      </c>
      <c r="O107" s="23" t="s">
        <v>225</v>
      </c>
      <c r="P107" s="30" t="s">
        <v>329</v>
      </c>
    </row>
    <row r="108" spans="1:20" ht="43.5" x14ac:dyDescent="0.55000000000000004">
      <c r="A108" s="27">
        <v>107</v>
      </c>
      <c r="B108" s="22">
        <v>2567</v>
      </c>
      <c r="C108" s="23" t="s">
        <v>55</v>
      </c>
      <c r="D108" s="23" t="s">
        <v>56</v>
      </c>
      <c r="E108" s="23" t="s">
        <v>57</v>
      </c>
      <c r="F108" s="23" t="s">
        <v>58</v>
      </c>
      <c r="G108" s="23" t="s">
        <v>59</v>
      </c>
      <c r="H108" s="24" t="s">
        <v>163</v>
      </c>
      <c r="I108" s="25">
        <v>10000</v>
      </c>
      <c r="J108" s="23" t="s">
        <v>166</v>
      </c>
      <c r="K108" s="23" t="s">
        <v>167</v>
      </c>
      <c r="L108" s="23" t="s">
        <v>169</v>
      </c>
      <c r="M108" s="25">
        <v>10000</v>
      </c>
      <c r="N108" s="28">
        <v>10000</v>
      </c>
      <c r="O108" s="23" t="s">
        <v>226</v>
      </c>
      <c r="P108" s="30" t="s">
        <v>330</v>
      </c>
    </row>
    <row r="109" spans="1:20" ht="43.5" x14ac:dyDescent="0.55000000000000004">
      <c r="A109" s="27">
        <v>108</v>
      </c>
      <c r="B109" s="22">
        <v>2567</v>
      </c>
      <c r="C109" s="23" t="s">
        <v>55</v>
      </c>
      <c r="D109" s="23" t="s">
        <v>56</v>
      </c>
      <c r="E109" s="23" t="s">
        <v>57</v>
      </c>
      <c r="F109" s="23" t="s">
        <v>58</v>
      </c>
      <c r="G109" s="23" t="s">
        <v>59</v>
      </c>
      <c r="H109" s="24" t="s">
        <v>164</v>
      </c>
      <c r="I109" s="25">
        <v>2400</v>
      </c>
      <c r="J109" s="23" t="s">
        <v>166</v>
      </c>
      <c r="K109" s="23" t="s">
        <v>167</v>
      </c>
      <c r="L109" s="23" t="s">
        <v>169</v>
      </c>
      <c r="M109" s="25">
        <v>2400</v>
      </c>
      <c r="N109" s="28">
        <v>2400</v>
      </c>
      <c r="O109" s="23" t="s">
        <v>225</v>
      </c>
      <c r="P109" s="30" t="s">
        <v>331</v>
      </c>
    </row>
    <row r="110" spans="1:20" ht="43.5" x14ac:dyDescent="0.55000000000000004">
      <c r="A110" s="27">
        <v>109</v>
      </c>
      <c r="B110" s="22">
        <v>2567</v>
      </c>
      <c r="C110" s="23" t="s">
        <v>55</v>
      </c>
      <c r="D110" s="23" t="s">
        <v>56</v>
      </c>
      <c r="E110" s="23" t="s">
        <v>57</v>
      </c>
      <c r="F110" s="23" t="s">
        <v>58</v>
      </c>
      <c r="G110" s="23" t="s">
        <v>59</v>
      </c>
      <c r="H110" s="24" t="s">
        <v>165</v>
      </c>
      <c r="I110" s="25">
        <v>800</v>
      </c>
      <c r="J110" s="23" t="s">
        <v>166</v>
      </c>
      <c r="K110" s="23" t="s">
        <v>167</v>
      </c>
      <c r="L110" s="23" t="s">
        <v>169</v>
      </c>
      <c r="M110" s="25">
        <v>800</v>
      </c>
      <c r="N110" s="29">
        <v>800</v>
      </c>
      <c r="O110" s="23" t="s">
        <v>227</v>
      </c>
      <c r="P110" s="30" t="s">
        <v>332</v>
      </c>
    </row>
  </sheetData>
  <dataValidations count="2">
    <dataValidation type="list" allowBlank="1" showInputMessage="1" showErrorMessage="1" sqref="L2:L11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2025-02-14T10:02:19Z</cp:lastPrinted>
  <dcterms:created xsi:type="dcterms:W3CDTF">2024-09-18T07:07:46Z</dcterms:created>
  <dcterms:modified xsi:type="dcterms:W3CDTF">2025-03-13T10:05:03Z</dcterms:modified>
</cp:coreProperties>
</file>