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720" windowHeight="1225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<sst xmlns="http://schemas.openxmlformats.org/spreadsheetml/2006/main" count="1555" uniqueCount="266">
  <si>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</si>
  <si>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</si>
  <si>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</si>
  <si>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</si>
  <si>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</si>
  <si>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</si>
  <si>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</si>
  <si>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</si>
  <si>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</si>
  <si>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</si>
  <si>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</si>
  <si>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</si>
  <si>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</si>
  <si>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</si>
  <si>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</si>
  <si>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</si>
  <si>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</si>
  <si>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</si>
  <si>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</si>
  <si>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</si>
  <si>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</si>
  <si>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</si>
  <si>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</si>
  <si>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</si>
  <si>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</si>
  <si>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</si>
  <si>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</si>
  <si>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</si>
  <si>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</si>
  <si>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</si>
  <si>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</si>
  <si>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</si>
  <si>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</si>
  <si>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</si>
  <si>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</si>
  <si>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</si>
  <si>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</si>
  <si>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</si>
  <si>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</si>
  <si>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</si>
  <si>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</si>
  <si>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</si>
  <si>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</si>
  <si>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</si>
  <si>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</si>
  <si>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</si>
  <si>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</si>
  <si>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</si>
  <si>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</si>
  <si>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</si>
  <si>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</si>
  <si>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</si>
  <si>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</si>
  <si>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</si>
  <si>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</si>
  <si>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</si>
  <si>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</si>
  <si>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</si>
  <si>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</si>
  <si>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</si>
  <si>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</si>
  <si>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</si>
  <si>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</si>
  <si>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</si>
  <si>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</si>
  <si>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</si>
  <si>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</si>
  <si>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</si>
  <si>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</si>
  <si>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</si>
  <si>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</si>
  <si>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</si>
  <si>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</si>
  <si>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</si>
  <si>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</si>
  <si>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</si>
  <si>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</si>
  <si>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</si>
  <si>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</si>
  <si>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</si>
  <si>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</si>
  <si>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</si>
  <si>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</si>
  <si>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</si>
  <si>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</si>
  <si>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</si>
  <si>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</si>
  <si>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</si>
  <si>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</si>
  <si>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</si>
  <si>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</si>
  <si>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</si>
  <si>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</si>
  <si>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</si>
  <si>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</si>
  <si>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</si>
  <si>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</si>
  <si>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</si>
  <si>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</si>
  <si>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</si>
  <si>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</si>
  <si>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</si>
  <si>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</si>
  <si>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</si>
  <si>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</si>
  <si>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</si>
  <si>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</si>
  <si>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</si>
  <si>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</si>
  <si>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</si>
  <si>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</si>
  <si>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</si>
  <si>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</si>
  <si>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</si>
  <si>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</si>
  <si>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</si>
  <si>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</si>
  <si>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</si>
  <si>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</si>
  <si>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</si>
  <si>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</si>
  <si>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</si>
  <si>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</si>
  <si>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</si>
  <si>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</si>
  <si>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</si>
  <si>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</si>
  <si>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</si>
  <si>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</si>
  <si>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</si>
  <si>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</si>
  <si>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</si>
  <si>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</si>
  <si>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</si>
  <si>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</si>
  <si>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อบต.นาภู</t>
  </si>
  <si>
    <t>ยางสีสุราช</t>
  </si>
  <si>
    <t>พ.ร.บ. งบประมาณรายจ่าย</t>
  </si>
  <si>
    <t>วิธีเฉพาะเจาะจง</t>
  </si>
  <si>
    <t>66109011193</t>
  </si>
  <si>
    <t>66109018663</t>
  </si>
  <si>
    <t>44,048.34</t>
  </si>
  <si>
    <t>9,390.15</t>
  </si>
  <si>
    <t>3440800462417</t>
  </si>
  <si>
    <t>นายสุรพล  นามฤทธิ์</t>
  </si>
  <si>
    <t>3440800874103</t>
  </si>
  <si>
    <t>นายกฤษนนท์  จันดาหัวดง</t>
  </si>
  <si>
    <t>3489900037872</t>
  </si>
  <si>
    <t>โรงนมมหาวิทยาลัย ขอนแก่น</t>
  </si>
  <si>
    <t>ร้าน น้องมิว</t>
  </si>
  <si>
    <t>ร้าน ธวัชชัยแอร์</t>
  </si>
  <si>
    <t>นาย บุญโฮม เอาะไธสง</t>
  </si>
  <si>
    <t>บ.โรงท่อสารคาม จำกัด</t>
  </si>
  <si>
    <t>0443563000642</t>
  </si>
  <si>
    <t>หจก.ทีเอ็นพี โปร คอนสตรัคชั่น</t>
  </si>
  <si>
    <t>1441100010372</t>
  </si>
  <si>
    <t>นายพงษ์พัฒน์  แก้วพะเนาว์</t>
  </si>
  <si>
    <t>1103700532307</t>
  </si>
  <si>
    <t>ร้าน บีบี โพโต้เอ็กเพรส</t>
  </si>
  <si>
    <t>วัฒนา กาดำดวน</t>
  </si>
  <si>
    <t>3450100479031</t>
  </si>
  <si>
    <t>ร้านทรัพย์ทวีคูณ</t>
  </si>
  <si>
    <t>0405507000022</t>
  </si>
  <si>
    <t xml:space="preserve">บ.โค้วยู่ฮะมอเตอร์จำกัด </t>
  </si>
  <si>
    <t>มหาวิทยาลัยราชภัฏมหาสารคาม</t>
  </si>
  <si>
    <t>0994000401507</t>
  </si>
  <si>
    <t>3440600535267</t>
  </si>
  <si>
    <t>1311300050875</t>
  </si>
  <si>
    <t>3440800752571</t>
  </si>
  <si>
    <t>0445561001392</t>
  </si>
  <si>
    <t>3480500277193</t>
  </si>
  <si>
    <t>ต.ตะวันพันธุ์ไม้</t>
  </si>
  <si>
    <t>1441000072724</t>
  </si>
  <si>
    <t>บ.สุภวัชร์ สุรินทร์ จำกัด</t>
  </si>
  <si>
    <t>0325565001363</t>
  </si>
  <si>
    <t>ร้านภาคภูมิกระจกอลูมิเนียม</t>
  </si>
  <si>
    <t>0447114806902</t>
  </si>
  <si>
    <t>3441000177221</t>
  </si>
  <si>
    <t>ร้านธนันต์การเกษตร</t>
  </si>
  <si>
    <t>นางสาวสมพิศ พุฒนอก</t>
  </si>
  <si>
    <t>1440800039186</t>
  </si>
  <si>
    <t>0445564000401</t>
  </si>
  <si>
    <t>บ.สุขใจ สเตชั่นเนอรี่ส์ จำกัด</t>
  </si>
  <si>
    <t>ร้านโชคสมบูรณ์</t>
  </si>
  <si>
    <t>3450101460776</t>
  </si>
  <si>
    <t>ร้านนาดูนคัลเลอร์</t>
  </si>
  <si>
    <t>3401500228908</t>
  </si>
  <si>
    <t>ร้าน สุรางค์ก๊อปปี้</t>
  </si>
  <si>
    <t>344080040782</t>
  </si>
  <si>
    <t>งานสวัสดิการและสังคมสงเคราะห์</t>
  </si>
  <si>
    <t>งานระดับก่อนวัยเรียนและประถมศึกษา</t>
  </si>
  <si>
    <t>กิจการประปา</t>
  </si>
  <si>
    <t>งานงบกลาง</t>
  </si>
  <si>
    <t>ก่อสร้าง</t>
  </si>
  <si>
    <t>งานบริหารทั่วไปเกี่ยวกับการศึกษา</t>
  </si>
  <si>
    <t>งานป้องกันและบรรเทาสาธารณภัย</t>
  </si>
  <si>
    <t>งานบริหารทั่วไปเกี่ยวกับอุตสาหกรรมและการโยธา</t>
  </si>
  <si>
    <t>งานบริหารทั่วไปเกี่ยวกับสังคมสงเคราะห์</t>
  </si>
  <si>
    <t>หจก.กลมลี เจริญทรัพย์</t>
  </si>
  <si>
    <t>0443556001701</t>
  </si>
  <si>
    <t>เอส เอส สกรีน</t>
  </si>
  <si>
    <t>3311300043361</t>
  </si>
  <si>
    <t>นางกาญจนา  สร้อยเสนา</t>
  </si>
  <si>
    <t>นาย ทองดา  รินรุด</t>
  </si>
  <si>
    <t>นาเลาอิเล็กทรอนิกส์</t>
  </si>
  <si>
    <t>หจก.บุ๋มการค้า (2021)</t>
  </si>
  <si>
    <t xml:space="preserve">K.O.B ก่อสร้าง </t>
  </si>
  <si>
    <t>3220200192780</t>
  </si>
  <si>
    <t>3440800672659</t>
  </si>
  <si>
    <t>3440900491613</t>
  </si>
  <si>
    <t>0443564001260</t>
  </si>
  <si>
    <t>3320300692775</t>
  </si>
  <si>
    <t>3440800332238</t>
  </si>
  <si>
    <t>ศรีเตชะก่อสร้าง</t>
  </si>
  <si>
    <t>ปฏิพล การค้า</t>
  </si>
  <si>
    <t>1449900426287</t>
  </si>
  <si>
    <t>สิ้นสุดสัญญา</t>
  </si>
  <si>
    <t>ร้าน เค.พี.ทรัพย์สิริ 159</t>
  </si>
  <si>
    <t>1441100024578</t>
  </si>
  <si>
    <t>0443549000401</t>
  </si>
  <si>
    <t>หจก.พยัคฆ์เกษมทรัพย์</t>
  </si>
  <si>
    <t>งานบริหารงานคลัง</t>
  </si>
  <si>
    <t>0405540000991</t>
  </si>
  <si>
    <t>บ.เบสท์ เทค โอเอ จำกัด</t>
  </si>
  <si>
    <t>0443565001514</t>
  </si>
  <si>
    <t>หจก.เรืองสิริซัพพลาย</t>
  </si>
  <si>
    <t>ร้าน แก้วใส เทรดดิ้ง</t>
  </si>
  <si>
    <t>1440800140031</t>
  </si>
  <si>
    <t>1440800099171</t>
  </si>
  <si>
    <t>ร้านเพื่อนคอม 2000</t>
  </si>
  <si>
    <t>ร้าน สิริอรวัสดุก่อสร้าง</t>
  </si>
  <si>
    <t>1101800517537</t>
  </si>
  <si>
    <t>งานบริหารทั่วไปเกี่ยวกับสาธารณสุข</t>
  </si>
  <si>
    <t>ร้าน สาสปอร์ต</t>
  </si>
  <si>
    <t>1100702641895</t>
  </si>
  <si>
    <t>บ.โค้วยู่ฮะมอเตอร์จำกัด สาขามหาสารคาม</t>
  </si>
  <si>
    <t>0445564001130</t>
  </si>
  <si>
    <t>บ.ธนาภัณฑ์ 2021</t>
  </si>
  <si>
    <t>3440800147155</t>
  </si>
  <si>
    <t>ร้านไพบูลย์ศึกษาภัณฑ์</t>
  </si>
  <si>
    <t>งานกีฬาและนันทนาการ</t>
  </si>
  <si>
    <t>งานส่งเสริมและสนับสนุนความเข็มแข็งชุมชน</t>
  </si>
  <si>
    <t>29/2/2567</t>
  </si>
  <si>
    <t>15,203.10</t>
  </si>
  <si>
    <t>ร้าน บลูสตาร์</t>
  </si>
  <si>
    <t>3441000054811</t>
  </si>
  <si>
    <t>บ.สุภวัชร์ 101 จำกัด</t>
  </si>
  <si>
    <t>ร้านเติมสุขคอมพิวเตอร์</t>
  </si>
  <si>
    <t>พี เอส ซันสกรีน</t>
  </si>
  <si>
    <t>1104000093085</t>
  </si>
  <si>
    <t>1441000041080</t>
  </si>
  <si>
    <t>นายเจตนิพัทธ์  ปัดไธสง</t>
  </si>
  <si>
    <t>นางวรรณี  ปุริมาโน</t>
  </si>
  <si>
    <t>3440800274149</t>
  </si>
  <si>
    <t>ร้านบ้านครูแอม</t>
  </si>
  <si>
    <t>3440600479316</t>
  </si>
  <si>
    <t>บ.จำลองชัย ยางสีสุราช จำกัด</t>
  </si>
  <si>
    <t>0445561000230</t>
  </si>
  <si>
    <t>0455564000419</t>
  </si>
  <si>
    <t>3440800756135</t>
  </si>
  <si>
    <t>งานบริหารทั่วไปเกี่ยวกับสาธารณสุขและสาธารณสุขอื่น</t>
  </si>
  <si>
    <t>งานบริหารทั่วไป</t>
  </si>
  <si>
    <t>ร้าน นาดูนคัลเลอร์</t>
  </si>
  <si>
    <t>แม่เขียวพยัฆ์</t>
  </si>
  <si>
    <t>1660400094692</t>
  </si>
  <si>
    <t>อยู่ระหว่างการดำเนินการและตรวจรับ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</si>
</sst>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mmm\-yyyy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28"/>
      <name val="TH SarabunPSK"/>
      <family val="2"/>
    </font>
    <font>
      <sz val="16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660066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 quotePrefix="1">
      <alignment horizontal="center"/>
    </xf>
    <xf numFmtId="15" fontId="40" fillId="0" borderId="0" xfId="0" applyNumberFormat="1" applyFont="1" applyAlignment="1">
      <alignment horizontal="center"/>
    </xf>
    <xf numFmtId="0" fontId="42" fillId="0" borderId="0" xfId="0" applyFont="1" applyAlignment="1">
      <alignment horizontal="right"/>
    </xf>
    <xf numFmtId="3" fontId="40" fillId="0" borderId="0" xfId="0" applyNumberFormat="1" applyFont="1" applyAlignment="1">
      <alignment horizontal="right"/>
    </xf>
    <xf numFmtId="3" fontId="40" fillId="0" borderId="0" xfId="0" applyNumberFormat="1" applyFont="1" applyAlignment="1" quotePrefix="1">
      <alignment horizontal="right"/>
    </xf>
    <xf numFmtId="0" fontId="40" fillId="0" borderId="0" xfId="0" applyFont="1" applyAlignment="1">
      <alignment horizontal="right"/>
    </xf>
    <xf numFmtId="4" fontId="40" fillId="0" borderId="0" xfId="0" applyNumberFormat="1" applyFont="1" applyAlignment="1">
      <alignment horizontal="right"/>
    </xf>
    <xf numFmtId="0" fontId="40" fillId="0" borderId="0" xfId="0" applyFont="1" applyAlignment="1">
      <alignment horizontal="left"/>
    </xf>
    <xf numFmtId="0" fontId="42" fillId="0" borderId="0" xfId="0" applyFont="1" applyAlignment="1">
      <alignment/>
    </xf>
    <xf numFmtId="0" fontId="40" fillId="0" borderId="0" xfId="0" applyFont="1" applyAlignment="1">
      <alignment/>
    </xf>
    <xf numFmtId="59" fontId="44" fillId="0" borderId="0" xfId="0" applyNumberFormat="1" applyFont="1" applyAlignment="1" quotePrefix="1">
      <alignment horizontal="center"/>
    </xf>
    <xf numFmtId="3" fontId="23" fillId="0" borderId="0" xfId="0" applyNumberFormat="1" applyFont="1" applyAlignment="1">
      <alignment horizontal="right"/>
    </xf>
    <xf numFmtId="3" fontId="23" fillId="0" borderId="0" xfId="0" applyNumberFormat="1" applyFont="1" applyAlignment="1" quotePrefix="1">
      <alignment horizontal="right"/>
    </xf>
    <xf numFmtId="4" fontId="23" fillId="0" borderId="0" xfId="0" applyNumberFormat="1" applyFont="1" applyAlignment="1">
      <alignment horizontal="right"/>
    </xf>
    <xf numFmtId="0" fontId="23" fillId="0" borderId="0" xfId="0" applyFont="1" applyAlignment="1">
      <alignment horizontal="right"/>
    </xf>
    <xf numFmtId="0" fontId="23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9"/>
  <sheetViews>
    <sheetView tabSelected="1" zoomScalePageLayoutView="0" workbookViewId="0" topLeftCell="H124">
      <selection activeCell="N8" sqref="N8"/>
    </sheetView>
  </sheetViews>
  <sheetFormatPr defaultColWidth="9.140625" defaultRowHeight="15"/>
  <cols>
    <col min="1" max="1" width="11.421875" style="1" customWidth="1"/>
    <col min="2" max="2" width="19.28125" style="1" customWidth="1"/>
    <col min="3" max="3" width="10.28125" style="1" customWidth="1"/>
    <col min="4" max="4" width="8.7109375" style="1" customWidth="1"/>
    <col min="5" max="5" width="8.421875" style="1" customWidth="1"/>
    <col min="6" max="6" width="10.421875" style="1" customWidth="1"/>
    <col min="7" max="7" width="27.8515625" style="1" customWidth="1"/>
    <col min="8" max="8" width="25.00390625" style="1" customWidth="1"/>
    <col min="9" max="9" width="21.28125" style="1" customWidth="1"/>
    <col min="10" max="10" width="27.421875" style="5" bestFit="1" customWidth="1"/>
    <col min="11" max="11" width="16.28125" style="1" customWidth="1"/>
    <col min="12" max="12" width="15.140625" style="21" customWidth="1"/>
    <col min="13" max="13" width="15.140625" style="11" customWidth="1"/>
    <col min="14" max="14" width="21.140625" style="1" bestFit="1" customWidth="1"/>
    <col min="15" max="15" width="30.421875" style="15" customWidth="1"/>
    <col min="16" max="16" width="12.42187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8" t="s">
        <v>131</v>
      </c>
      <c r="N1" s="3" t="s">
        <v>10</v>
      </c>
      <c r="O1" s="14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5">
        <v>2567</v>
      </c>
      <c r="B2" s="5" t="s">
        <v>133</v>
      </c>
      <c r="C2" s="5" t="s">
        <v>134</v>
      </c>
      <c r="D2" s="5" t="s">
        <v>135</v>
      </c>
      <c r="E2" s="5" t="s">
        <v>136</v>
      </c>
      <c r="F2" s="5" t="s">
        <v>95</v>
      </c>
      <c r="G2" s="1" t="s">
        <v>261</v>
      </c>
      <c r="H2" s="9">
        <v>8550</v>
      </c>
      <c r="I2" s="5" t="s">
        <v>137</v>
      </c>
      <c r="J2" s="5" t="s">
        <v>265</v>
      </c>
      <c r="K2" s="5" t="s">
        <v>138</v>
      </c>
      <c r="L2" s="17">
        <v>8550</v>
      </c>
      <c r="M2" s="9">
        <v>8550</v>
      </c>
      <c r="N2" s="6" t="s">
        <v>143</v>
      </c>
      <c r="O2" s="15" t="s">
        <v>144</v>
      </c>
      <c r="P2" s="6" t="s">
        <v>139</v>
      </c>
      <c r="Q2" s="7">
        <v>243528</v>
      </c>
      <c r="R2" s="7">
        <v>243891</v>
      </c>
    </row>
    <row r="3" spans="1:18" ht="24">
      <c r="A3" s="5">
        <v>2567</v>
      </c>
      <c r="B3" s="5" t="s">
        <v>133</v>
      </c>
      <c r="C3" s="5" t="s">
        <v>134</v>
      </c>
      <c r="D3" s="5" t="s">
        <v>135</v>
      </c>
      <c r="E3" s="5" t="s">
        <v>136</v>
      </c>
      <c r="F3" s="5" t="s">
        <v>95</v>
      </c>
      <c r="G3" s="1" t="s">
        <v>189</v>
      </c>
      <c r="H3" s="9">
        <v>48000</v>
      </c>
      <c r="I3" s="5" t="s">
        <v>137</v>
      </c>
      <c r="J3" s="5" t="s">
        <v>216</v>
      </c>
      <c r="K3" s="5" t="s">
        <v>138</v>
      </c>
      <c r="L3" s="17">
        <v>48000</v>
      </c>
      <c r="M3" s="9">
        <v>48000</v>
      </c>
      <c r="N3" s="6" t="s">
        <v>145</v>
      </c>
      <c r="O3" s="15" t="s">
        <v>146</v>
      </c>
      <c r="P3" s="6" t="s">
        <v>140</v>
      </c>
      <c r="Q3" s="7">
        <v>243528</v>
      </c>
      <c r="R3" s="7">
        <v>243616</v>
      </c>
    </row>
    <row r="4" spans="1:18" ht="24">
      <c r="A4" s="5">
        <v>2567</v>
      </c>
      <c r="B4" s="5" t="s">
        <v>133</v>
      </c>
      <c r="C4" s="5" t="s">
        <v>134</v>
      </c>
      <c r="D4" s="5" t="s">
        <v>135</v>
      </c>
      <c r="E4" s="5" t="s">
        <v>136</v>
      </c>
      <c r="F4" s="5" t="s">
        <v>95</v>
      </c>
      <c r="G4" s="1" t="s">
        <v>190</v>
      </c>
      <c r="H4" s="10" t="s">
        <v>141</v>
      </c>
      <c r="I4" s="5" t="s">
        <v>137</v>
      </c>
      <c r="J4" s="5" t="s">
        <v>216</v>
      </c>
      <c r="K4" s="5" t="s">
        <v>138</v>
      </c>
      <c r="L4" s="18" t="s">
        <v>141</v>
      </c>
      <c r="M4" s="10" t="s">
        <v>141</v>
      </c>
      <c r="N4" s="6" t="s">
        <v>147</v>
      </c>
      <c r="O4" s="13" t="s">
        <v>148</v>
      </c>
      <c r="P4" s="6">
        <v>66109094407</v>
      </c>
      <c r="Q4" s="7">
        <v>243535</v>
      </c>
      <c r="R4" s="7">
        <v>243536</v>
      </c>
    </row>
    <row r="5" spans="1:18" ht="24">
      <c r="A5" s="5">
        <v>2567</v>
      </c>
      <c r="B5" s="5" t="s">
        <v>133</v>
      </c>
      <c r="C5" s="5" t="s">
        <v>134</v>
      </c>
      <c r="D5" s="5" t="s">
        <v>135</v>
      </c>
      <c r="E5" s="5" t="s">
        <v>136</v>
      </c>
      <c r="F5" s="5" t="s">
        <v>95</v>
      </c>
      <c r="G5" s="1" t="s">
        <v>190</v>
      </c>
      <c r="H5" s="10" t="s">
        <v>142</v>
      </c>
      <c r="I5" s="5" t="s">
        <v>137</v>
      </c>
      <c r="J5" s="5" t="s">
        <v>216</v>
      </c>
      <c r="K5" s="5" t="s">
        <v>138</v>
      </c>
      <c r="L5" s="18" t="s">
        <v>142</v>
      </c>
      <c r="M5" s="10" t="s">
        <v>142</v>
      </c>
      <c r="N5" s="6" t="s">
        <v>147</v>
      </c>
      <c r="O5" s="13" t="s">
        <v>148</v>
      </c>
      <c r="P5" s="6">
        <v>66109094601</v>
      </c>
      <c r="Q5" s="7">
        <v>243535</v>
      </c>
      <c r="R5" s="7">
        <v>243536</v>
      </c>
    </row>
    <row r="6" spans="1:18" ht="24">
      <c r="A6" s="5">
        <v>2567</v>
      </c>
      <c r="B6" s="5" t="s">
        <v>133</v>
      </c>
      <c r="C6" s="5" t="s">
        <v>134</v>
      </c>
      <c r="D6" s="5" t="s">
        <v>135</v>
      </c>
      <c r="E6" s="5" t="s">
        <v>136</v>
      </c>
      <c r="F6" s="5" t="s">
        <v>95</v>
      </c>
      <c r="G6" s="1" t="s">
        <v>261</v>
      </c>
      <c r="H6" s="9">
        <v>3325</v>
      </c>
      <c r="I6" s="5" t="s">
        <v>137</v>
      </c>
      <c r="J6" s="5" t="s">
        <v>216</v>
      </c>
      <c r="K6" s="5" t="s">
        <v>138</v>
      </c>
      <c r="L6" s="17">
        <v>3325</v>
      </c>
      <c r="M6" s="9">
        <v>3325</v>
      </c>
      <c r="N6" s="6" t="s">
        <v>166</v>
      </c>
      <c r="O6" s="15" t="s">
        <v>149</v>
      </c>
      <c r="P6" s="6">
        <v>66109228097</v>
      </c>
      <c r="Q6" s="7">
        <v>243545</v>
      </c>
      <c r="R6" s="7">
        <v>243552</v>
      </c>
    </row>
    <row r="7" spans="1:18" ht="24">
      <c r="A7" s="5">
        <v>2567</v>
      </c>
      <c r="B7" s="5" t="s">
        <v>133</v>
      </c>
      <c r="C7" s="5" t="s">
        <v>134</v>
      </c>
      <c r="D7" s="5" t="s">
        <v>135</v>
      </c>
      <c r="E7" s="5" t="s">
        <v>136</v>
      </c>
      <c r="F7" s="5" t="s">
        <v>95</v>
      </c>
      <c r="G7" s="1" t="s">
        <v>261</v>
      </c>
      <c r="H7" s="9">
        <v>3700</v>
      </c>
      <c r="I7" s="5" t="s">
        <v>137</v>
      </c>
      <c r="J7" s="5" t="s">
        <v>216</v>
      </c>
      <c r="K7" s="5" t="s">
        <v>138</v>
      </c>
      <c r="L7" s="17">
        <v>3700</v>
      </c>
      <c r="M7" s="9">
        <v>3700</v>
      </c>
      <c r="N7" s="6" t="s">
        <v>167</v>
      </c>
      <c r="O7" s="15" t="s">
        <v>150</v>
      </c>
      <c r="P7" s="6">
        <v>66109228260</v>
      </c>
      <c r="Q7" s="7">
        <v>243545</v>
      </c>
      <c r="R7" s="7">
        <v>243552</v>
      </c>
    </row>
    <row r="8" spans="1:18" ht="24">
      <c r="A8" s="5">
        <v>2567</v>
      </c>
      <c r="B8" s="5" t="s">
        <v>133</v>
      </c>
      <c r="C8" s="5" t="s">
        <v>134</v>
      </c>
      <c r="D8" s="5" t="s">
        <v>135</v>
      </c>
      <c r="E8" s="5" t="s">
        <v>136</v>
      </c>
      <c r="F8" s="5" t="s">
        <v>95</v>
      </c>
      <c r="G8" s="1" t="s">
        <v>191</v>
      </c>
      <c r="H8" s="9">
        <v>9000</v>
      </c>
      <c r="I8" s="5" t="s">
        <v>137</v>
      </c>
      <c r="J8" s="5" t="s">
        <v>216</v>
      </c>
      <c r="K8" s="5" t="s">
        <v>138</v>
      </c>
      <c r="L8" s="17">
        <v>9000</v>
      </c>
      <c r="M8" s="9">
        <v>9000</v>
      </c>
      <c r="N8" s="6" t="s">
        <v>168</v>
      </c>
      <c r="O8" s="15" t="s">
        <v>151</v>
      </c>
      <c r="P8" s="6">
        <v>66109244465</v>
      </c>
      <c r="Q8" s="7">
        <v>243546</v>
      </c>
      <c r="R8" s="7">
        <v>243552</v>
      </c>
    </row>
    <row r="9" spans="1:18" ht="24">
      <c r="A9" s="5">
        <v>2567</v>
      </c>
      <c r="B9" s="5" t="s">
        <v>133</v>
      </c>
      <c r="C9" s="5" t="s">
        <v>134</v>
      </c>
      <c r="D9" s="5" t="s">
        <v>135</v>
      </c>
      <c r="E9" s="5" t="s">
        <v>136</v>
      </c>
      <c r="F9" s="5" t="s">
        <v>95</v>
      </c>
      <c r="G9" s="1" t="s">
        <v>191</v>
      </c>
      <c r="H9" s="12">
        <v>12155.2</v>
      </c>
      <c r="I9" s="5" t="s">
        <v>137</v>
      </c>
      <c r="J9" s="5" t="s">
        <v>216</v>
      </c>
      <c r="K9" s="5" t="s">
        <v>138</v>
      </c>
      <c r="L9" s="19">
        <v>12155.2</v>
      </c>
      <c r="M9" s="12">
        <v>12155.2</v>
      </c>
      <c r="N9" s="16" t="s">
        <v>169</v>
      </c>
      <c r="O9" s="15" t="s">
        <v>152</v>
      </c>
      <c r="P9" s="6">
        <v>66109266233</v>
      </c>
      <c r="Q9" s="7">
        <v>243550</v>
      </c>
      <c r="R9" s="7">
        <v>243553</v>
      </c>
    </row>
    <row r="10" spans="1:18" ht="24">
      <c r="A10" s="5">
        <v>2567</v>
      </c>
      <c r="B10" s="5" t="s">
        <v>133</v>
      </c>
      <c r="C10" s="5" t="s">
        <v>134</v>
      </c>
      <c r="D10" s="5" t="s">
        <v>135</v>
      </c>
      <c r="E10" s="5" t="s">
        <v>136</v>
      </c>
      <c r="F10" s="5" t="s">
        <v>95</v>
      </c>
      <c r="G10" s="1" t="s">
        <v>192</v>
      </c>
      <c r="H10" s="9">
        <v>75000</v>
      </c>
      <c r="I10" s="5" t="s">
        <v>137</v>
      </c>
      <c r="J10" s="5" t="s">
        <v>216</v>
      </c>
      <c r="K10" s="5" t="s">
        <v>138</v>
      </c>
      <c r="L10" s="17">
        <v>75000</v>
      </c>
      <c r="M10" s="9">
        <v>74500</v>
      </c>
      <c r="N10" s="16" t="s">
        <v>153</v>
      </c>
      <c r="O10" s="13" t="s">
        <v>154</v>
      </c>
      <c r="P10" s="6">
        <v>66109271258</v>
      </c>
      <c r="Q10" s="7">
        <v>243551</v>
      </c>
      <c r="R10" s="7">
        <v>243611</v>
      </c>
    </row>
    <row r="11" spans="1:18" ht="24">
      <c r="A11" s="5">
        <v>2567</v>
      </c>
      <c r="B11" s="5" t="s">
        <v>133</v>
      </c>
      <c r="C11" s="5" t="s">
        <v>134</v>
      </c>
      <c r="D11" s="5" t="s">
        <v>135</v>
      </c>
      <c r="E11" s="5" t="s">
        <v>136</v>
      </c>
      <c r="F11" s="5" t="s">
        <v>95</v>
      </c>
      <c r="G11" s="1" t="s">
        <v>192</v>
      </c>
      <c r="H11" s="9">
        <v>51500</v>
      </c>
      <c r="I11" s="5" t="s">
        <v>137</v>
      </c>
      <c r="J11" s="5" t="s">
        <v>216</v>
      </c>
      <c r="K11" s="5" t="s">
        <v>138</v>
      </c>
      <c r="L11" s="17">
        <v>51500</v>
      </c>
      <c r="M11" s="9">
        <v>51500</v>
      </c>
      <c r="N11" s="16" t="s">
        <v>153</v>
      </c>
      <c r="O11" s="13" t="s">
        <v>154</v>
      </c>
      <c r="P11" s="6">
        <v>66109305078</v>
      </c>
      <c r="Q11" s="7">
        <v>243552</v>
      </c>
      <c r="R11" s="7">
        <v>243612</v>
      </c>
    </row>
    <row r="12" spans="1:18" ht="24">
      <c r="A12" s="5">
        <v>2567</v>
      </c>
      <c r="B12" s="5" t="s">
        <v>133</v>
      </c>
      <c r="C12" s="5" t="s">
        <v>134</v>
      </c>
      <c r="D12" s="5" t="s">
        <v>135</v>
      </c>
      <c r="E12" s="5" t="s">
        <v>136</v>
      </c>
      <c r="F12" s="5" t="s">
        <v>95</v>
      </c>
      <c r="G12" s="1" t="s">
        <v>193</v>
      </c>
      <c r="H12" s="9">
        <v>9000</v>
      </c>
      <c r="I12" s="5" t="s">
        <v>137</v>
      </c>
      <c r="J12" s="5" t="s">
        <v>216</v>
      </c>
      <c r="K12" s="5" t="s">
        <v>138</v>
      </c>
      <c r="L12" s="17">
        <v>9000</v>
      </c>
      <c r="M12" s="9">
        <v>9000</v>
      </c>
      <c r="N12" s="6" t="s">
        <v>155</v>
      </c>
      <c r="O12" s="13" t="s">
        <v>156</v>
      </c>
      <c r="P12" s="6">
        <v>66109349774</v>
      </c>
      <c r="Q12" s="7">
        <v>243556</v>
      </c>
      <c r="R12" s="7">
        <v>243563</v>
      </c>
    </row>
    <row r="13" spans="1:18" ht="24">
      <c r="A13" s="5">
        <v>2567</v>
      </c>
      <c r="B13" s="5" t="s">
        <v>133</v>
      </c>
      <c r="C13" s="5" t="s">
        <v>134</v>
      </c>
      <c r="D13" s="5" t="s">
        <v>135</v>
      </c>
      <c r="E13" s="5" t="s">
        <v>136</v>
      </c>
      <c r="F13" s="5" t="s">
        <v>95</v>
      </c>
      <c r="G13" s="1" t="s">
        <v>190</v>
      </c>
      <c r="H13" s="12">
        <v>9837.3</v>
      </c>
      <c r="I13" s="5" t="s">
        <v>137</v>
      </c>
      <c r="J13" s="5" t="s">
        <v>216</v>
      </c>
      <c r="K13" s="5" t="s">
        <v>138</v>
      </c>
      <c r="L13" s="19">
        <v>9837.3</v>
      </c>
      <c r="M13" s="12">
        <v>9837.3</v>
      </c>
      <c r="N13" s="6" t="s">
        <v>147</v>
      </c>
      <c r="O13" s="13" t="s">
        <v>148</v>
      </c>
      <c r="P13" s="6">
        <v>66109358597</v>
      </c>
      <c r="Q13" s="7">
        <v>243556</v>
      </c>
      <c r="R13" s="7">
        <v>243587</v>
      </c>
    </row>
    <row r="14" spans="1:18" ht="24">
      <c r="A14" s="5">
        <v>2567</v>
      </c>
      <c r="B14" s="5" t="s">
        <v>133</v>
      </c>
      <c r="C14" s="5" t="s">
        <v>134</v>
      </c>
      <c r="D14" s="5" t="s">
        <v>135</v>
      </c>
      <c r="E14" s="5" t="s">
        <v>136</v>
      </c>
      <c r="F14" s="5" t="s">
        <v>95</v>
      </c>
      <c r="G14" s="1" t="s">
        <v>190</v>
      </c>
      <c r="H14" s="12">
        <v>46324.74</v>
      </c>
      <c r="I14" s="5" t="s">
        <v>137</v>
      </c>
      <c r="J14" s="5" t="s">
        <v>216</v>
      </c>
      <c r="K14" s="5" t="s">
        <v>138</v>
      </c>
      <c r="L14" s="19">
        <v>46324.74</v>
      </c>
      <c r="M14" s="12">
        <v>46324.74</v>
      </c>
      <c r="N14" s="6" t="s">
        <v>147</v>
      </c>
      <c r="O14" s="13" t="s">
        <v>148</v>
      </c>
      <c r="P14" s="6">
        <v>66109361616</v>
      </c>
      <c r="Q14" s="7">
        <v>243556</v>
      </c>
      <c r="R14" s="7">
        <v>243587</v>
      </c>
    </row>
    <row r="15" spans="1:18" ht="24">
      <c r="A15" s="5">
        <v>2567</v>
      </c>
      <c r="B15" s="5" t="s">
        <v>133</v>
      </c>
      <c r="C15" s="5" t="s">
        <v>134</v>
      </c>
      <c r="D15" s="5" t="s">
        <v>135</v>
      </c>
      <c r="E15" s="5" t="s">
        <v>136</v>
      </c>
      <c r="F15" s="5" t="s">
        <v>95</v>
      </c>
      <c r="G15" s="1" t="s">
        <v>261</v>
      </c>
      <c r="H15" s="9">
        <v>1874</v>
      </c>
      <c r="I15" s="5" t="s">
        <v>137</v>
      </c>
      <c r="J15" s="5" t="s">
        <v>216</v>
      </c>
      <c r="K15" s="5" t="s">
        <v>138</v>
      </c>
      <c r="L15" s="17">
        <v>1874</v>
      </c>
      <c r="M15" s="9">
        <v>1874</v>
      </c>
      <c r="N15" s="6" t="s">
        <v>157</v>
      </c>
      <c r="O15" s="13" t="s">
        <v>158</v>
      </c>
      <c r="P15" s="6">
        <v>66119014108</v>
      </c>
      <c r="Q15" s="7">
        <v>243559</v>
      </c>
      <c r="R15" s="7">
        <v>243566</v>
      </c>
    </row>
    <row r="16" spans="1:18" ht="24">
      <c r="A16" s="5">
        <v>2567</v>
      </c>
      <c r="B16" s="5" t="s">
        <v>133</v>
      </c>
      <c r="C16" s="5" t="s">
        <v>134</v>
      </c>
      <c r="D16" s="5" t="s">
        <v>135</v>
      </c>
      <c r="E16" s="5" t="s">
        <v>136</v>
      </c>
      <c r="F16" s="5" t="s">
        <v>95</v>
      </c>
      <c r="G16" s="1" t="s">
        <v>191</v>
      </c>
      <c r="H16" s="9">
        <v>6500</v>
      </c>
      <c r="I16" s="5" t="s">
        <v>137</v>
      </c>
      <c r="J16" s="5" t="s">
        <v>216</v>
      </c>
      <c r="K16" s="5" t="s">
        <v>138</v>
      </c>
      <c r="L16" s="17">
        <v>6500</v>
      </c>
      <c r="M16" s="9">
        <v>6500</v>
      </c>
      <c r="N16" s="6" t="s">
        <v>168</v>
      </c>
      <c r="O16" s="15" t="s">
        <v>151</v>
      </c>
      <c r="P16" s="6">
        <v>66119027954</v>
      </c>
      <c r="Q16" s="7">
        <v>243564</v>
      </c>
      <c r="R16" s="7">
        <v>243571</v>
      </c>
    </row>
    <row r="17" spans="1:18" ht="24">
      <c r="A17" s="5">
        <v>2567</v>
      </c>
      <c r="B17" s="5" t="s">
        <v>133</v>
      </c>
      <c r="C17" s="5" t="s">
        <v>134</v>
      </c>
      <c r="D17" s="5" t="s">
        <v>135</v>
      </c>
      <c r="E17" s="5" t="s">
        <v>136</v>
      </c>
      <c r="F17" s="5" t="s">
        <v>95</v>
      </c>
      <c r="G17" s="1" t="s">
        <v>191</v>
      </c>
      <c r="H17" s="9">
        <v>9500</v>
      </c>
      <c r="I17" s="5" t="s">
        <v>137</v>
      </c>
      <c r="J17" s="5" t="s">
        <v>216</v>
      </c>
      <c r="K17" s="5" t="s">
        <v>138</v>
      </c>
      <c r="L17" s="17">
        <v>9500</v>
      </c>
      <c r="M17" s="9">
        <v>9500</v>
      </c>
      <c r="N17" s="6" t="s">
        <v>170</v>
      </c>
      <c r="O17" s="15" t="s">
        <v>159</v>
      </c>
      <c r="P17" s="6">
        <v>66119082107</v>
      </c>
      <c r="Q17" s="7">
        <v>243564</v>
      </c>
      <c r="R17" s="7">
        <v>243567</v>
      </c>
    </row>
    <row r="18" spans="1:18" ht="24">
      <c r="A18" s="5">
        <v>2567</v>
      </c>
      <c r="B18" s="5" t="s">
        <v>133</v>
      </c>
      <c r="C18" s="5" t="s">
        <v>134</v>
      </c>
      <c r="D18" s="5" t="s">
        <v>135</v>
      </c>
      <c r="E18" s="5" t="s">
        <v>136</v>
      </c>
      <c r="F18" s="5" t="s">
        <v>95</v>
      </c>
      <c r="G18" s="1" t="s">
        <v>191</v>
      </c>
      <c r="H18" s="9">
        <v>29720</v>
      </c>
      <c r="I18" s="5" t="s">
        <v>137</v>
      </c>
      <c r="J18" s="5" t="s">
        <v>216</v>
      </c>
      <c r="K18" s="5" t="s">
        <v>138</v>
      </c>
      <c r="L18" s="17">
        <v>29720</v>
      </c>
      <c r="M18" s="9">
        <v>29720</v>
      </c>
      <c r="N18" s="6" t="s">
        <v>160</v>
      </c>
      <c r="O18" s="13" t="s">
        <v>161</v>
      </c>
      <c r="P18" s="6">
        <v>66119083650</v>
      </c>
      <c r="Q18" s="7">
        <v>243564</v>
      </c>
      <c r="R18" s="7">
        <v>243567</v>
      </c>
    </row>
    <row r="19" spans="1:18" ht="24">
      <c r="A19" s="5">
        <v>2567</v>
      </c>
      <c r="B19" s="5" t="s">
        <v>133</v>
      </c>
      <c r="C19" s="5" t="s">
        <v>134</v>
      </c>
      <c r="D19" s="5" t="s">
        <v>135</v>
      </c>
      <c r="E19" s="5" t="s">
        <v>136</v>
      </c>
      <c r="F19" s="5" t="s">
        <v>95</v>
      </c>
      <c r="G19" s="1" t="s">
        <v>261</v>
      </c>
      <c r="H19" s="12">
        <v>1479.81</v>
      </c>
      <c r="I19" s="5" t="s">
        <v>137</v>
      </c>
      <c r="J19" s="5" t="s">
        <v>216</v>
      </c>
      <c r="K19" s="5" t="s">
        <v>138</v>
      </c>
      <c r="L19" s="19">
        <v>1479.81</v>
      </c>
      <c r="M19" s="12">
        <v>1479.81</v>
      </c>
      <c r="N19" s="16" t="s">
        <v>162</v>
      </c>
      <c r="O19" s="13" t="s">
        <v>163</v>
      </c>
      <c r="P19" s="6">
        <v>66119116575</v>
      </c>
      <c r="Q19" s="7">
        <v>243565</v>
      </c>
      <c r="R19" s="7">
        <v>243570</v>
      </c>
    </row>
    <row r="20" spans="1:18" ht="24">
      <c r="A20" s="5">
        <v>2567</v>
      </c>
      <c r="B20" s="5" t="s">
        <v>133</v>
      </c>
      <c r="C20" s="5" t="s">
        <v>134</v>
      </c>
      <c r="D20" s="5" t="s">
        <v>135</v>
      </c>
      <c r="E20" s="5" t="s">
        <v>136</v>
      </c>
      <c r="F20" s="5" t="s">
        <v>95</v>
      </c>
      <c r="G20" s="1" t="s">
        <v>261</v>
      </c>
      <c r="H20" s="9">
        <v>20000</v>
      </c>
      <c r="I20" s="5" t="s">
        <v>137</v>
      </c>
      <c r="J20" s="5" t="s">
        <v>265</v>
      </c>
      <c r="K20" s="5" t="s">
        <v>138</v>
      </c>
      <c r="L20" s="17">
        <v>20000</v>
      </c>
      <c r="M20" s="9">
        <v>20000</v>
      </c>
      <c r="N20" s="16" t="s">
        <v>165</v>
      </c>
      <c r="O20" s="15" t="s">
        <v>164</v>
      </c>
      <c r="P20" s="6">
        <v>66119145308</v>
      </c>
      <c r="Q20" s="7">
        <v>243566</v>
      </c>
      <c r="R20" s="7">
        <v>243891</v>
      </c>
    </row>
    <row r="21" spans="1:18" ht="24">
      <c r="A21" s="5">
        <v>2567</v>
      </c>
      <c r="B21" s="5" t="s">
        <v>133</v>
      </c>
      <c r="C21" s="5" t="s">
        <v>134</v>
      </c>
      <c r="D21" s="5" t="s">
        <v>135</v>
      </c>
      <c r="E21" s="5" t="s">
        <v>136</v>
      </c>
      <c r="F21" s="5" t="s">
        <v>95</v>
      </c>
      <c r="G21" s="1" t="s">
        <v>261</v>
      </c>
      <c r="H21" s="9">
        <v>58370</v>
      </c>
      <c r="I21" s="5" t="s">
        <v>137</v>
      </c>
      <c r="J21" s="5" t="s">
        <v>216</v>
      </c>
      <c r="K21" s="5" t="s">
        <v>138</v>
      </c>
      <c r="L21" s="17">
        <v>58370</v>
      </c>
      <c r="M21" s="9">
        <v>58370</v>
      </c>
      <c r="N21" s="6" t="s">
        <v>172</v>
      </c>
      <c r="O21" s="15" t="s">
        <v>171</v>
      </c>
      <c r="P21" s="1">
        <v>66119123597</v>
      </c>
      <c r="Q21" s="7">
        <v>243567</v>
      </c>
      <c r="R21" s="7">
        <v>243574</v>
      </c>
    </row>
    <row r="22" spans="1:18" ht="24">
      <c r="A22" s="5">
        <v>2567</v>
      </c>
      <c r="B22" s="5" t="s">
        <v>133</v>
      </c>
      <c r="C22" s="5" t="s">
        <v>134</v>
      </c>
      <c r="D22" s="5" t="s">
        <v>135</v>
      </c>
      <c r="E22" s="5" t="s">
        <v>136</v>
      </c>
      <c r="F22" s="5" t="s">
        <v>95</v>
      </c>
      <c r="G22" s="1" t="s">
        <v>191</v>
      </c>
      <c r="H22" s="9">
        <v>82000</v>
      </c>
      <c r="I22" s="5" t="s">
        <v>137</v>
      </c>
      <c r="J22" s="5" t="s">
        <v>216</v>
      </c>
      <c r="K22" s="5" t="s">
        <v>138</v>
      </c>
      <c r="L22" s="17">
        <v>82000</v>
      </c>
      <c r="M22" s="9">
        <v>82000</v>
      </c>
      <c r="N22" s="16" t="s">
        <v>174</v>
      </c>
      <c r="O22" s="15" t="s">
        <v>173</v>
      </c>
      <c r="P22" s="1">
        <v>66119152386</v>
      </c>
      <c r="Q22" s="7">
        <v>243567</v>
      </c>
      <c r="R22" s="7">
        <v>243572</v>
      </c>
    </row>
    <row r="23" spans="1:18" ht="24">
      <c r="A23" s="5">
        <v>2567</v>
      </c>
      <c r="B23" s="5" t="s">
        <v>133</v>
      </c>
      <c r="C23" s="5" t="s">
        <v>134</v>
      </c>
      <c r="D23" s="5" t="s">
        <v>135</v>
      </c>
      <c r="E23" s="5" t="s">
        <v>136</v>
      </c>
      <c r="F23" s="5" t="s">
        <v>95</v>
      </c>
      <c r="G23" s="1" t="s">
        <v>194</v>
      </c>
      <c r="H23" s="9">
        <v>12800</v>
      </c>
      <c r="I23" s="5" t="s">
        <v>137</v>
      </c>
      <c r="J23" s="5" t="s">
        <v>216</v>
      </c>
      <c r="K23" s="5" t="s">
        <v>138</v>
      </c>
      <c r="L23" s="17">
        <v>12800</v>
      </c>
      <c r="M23" s="9">
        <v>12800</v>
      </c>
      <c r="N23" s="16" t="s">
        <v>176</v>
      </c>
      <c r="O23" s="15" t="s">
        <v>175</v>
      </c>
      <c r="P23" s="1">
        <v>66119204243</v>
      </c>
      <c r="Q23" s="7">
        <v>243571</v>
      </c>
      <c r="R23" s="7">
        <v>243578</v>
      </c>
    </row>
    <row r="24" spans="1:18" ht="24">
      <c r="A24" s="5">
        <v>2567</v>
      </c>
      <c r="B24" s="5" t="s">
        <v>133</v>
      </c>
      <c r="C24" s="5" t="s">
        <v>134</v>
      </c>
      <c r="D24" s="5" t="s">
        <v>135</v>
      </c>
      <c r="E24" s="5" t="s">
        <v>136</v>
      </c>
      <c r="F24" s="5" t="s">
        <v>95</v>
      </c>
      <c r="G24" s="1" t="s">
        <v>193</v>
      </c>
      <c r="H24" s="9">
        <v>16000</v>
      </c>
      <c r="I24" s="5" t="s">
        <v>137</v>
      </c>
      <c r="J24" s="5" t="s">
        <v>216</v>
      </c>
      <c r="K24" s="5" t="s">
        <v>138</v>
      </c>
      <c r="L24" s="17">
        <v>16000</v>
      </c>
      <c r="M24" s="9">
        <v>16000</v>
      </c>
      <c r="N24" s="6" t="s">
        <v>170</v>
      </c>
      <c r="O24" s="15" t="s">
        <v>159</v>
      </c>
      <c r="P24" s="1">
        <v>66119208553</v>
      </c>
      <c r="Q24" s="7">
        <v>243571</v>
      </c>
      <c r="R24" s="7">
        <v>243574</v>
      </c>
    </row>
    <row r="25" spans="1:18" ht="24">
      <c r="A25" s="5">
        <v>2567</v>
      </c>
      <c r="B25" s="5" t="s">
        <v>133</v>
      </c>
      <c r="C25" s="5" t="s">
        <v>134</v>
      </c>
      <c r="D25" s="5" t="s">
        <v>135</v>
      </c>
      <c r="E25" s="5" t="s">
        <v>136</v>
      </c>
      <c r="F25" s="5" t="s">
        <v>95</v>
      </c>
      <c r="G25" s="1" t="s">
        <v>195</v>
      </c>
      <c r="H25" s="9">
        <v>3000</v>
      </c>
      <c r="I25" s="5" t="s">
        <v>137</v>
      </c>
      <c r="J25" s="5" t="s">
        <v>216</v>
      </c>
      <c r="K25" s="5" t="s">
        <v>138</v>
      </c>
      <c r="L25" s="17">
        <v>3000</v>
      </c>
      <c r="M25" s="9">
        <v>3000</v>
      </c>
      <c r="N25" s="6" t="s">
        <v>177</v>
      </c>
      <c r="O25" s="13" t="s">
        <v>178</v>
      </c>
      <c r="P25" s="1">
        <v>66119314681</v>
      </c>
      <c r="Q25" s="7">
        <v>243577</v>
      </c>
      <c r="R25" s="7">
        <v>243580</v>
      </c>
    </row>
    <row r="26" spans="1:18" ht="24">
      <c r="A26" s="5">
        <v>2567</v>
      </c>
      <c r="B26" s="5" t="s">
        <v>133</v>
      </c>
      <c r="C26" s="5" t="s">
        <v>134</v>
      </c>
      <c r="D26" s="5" t="s">
        <v>135</v>
      </c>
      <c r="E26" s="5" t="s">
        <v>136</v>
      </c>
      <c r="F26" s="5" t="s">
        <v>95</v>
      </c>
      <c r="G26" s="1" t="s">
        <v>190</v>
      </c>
      <c r="H26" s="12">
        <v>36666.3</v>
      </c>
      <c r="I26" s="5" t="s">
        <v>137</v>
      </c>
      <c r="J26" s="5" t="s">
        <v>216</v>
      </c>
      <c r="K26" s="5" t="s">
        <v>138</v>
      </c>
      <c r="L26" s="19">
        <v>36666.3</v>
      </c>
      <c r="M26" s="12">
        <v>36666.3</v>
      </c>
      <c r="N26" s="6" t="s">
        <v>147</v>
      </c>
      <c r="O26" s="13" t="s">
        <v>148</v>
      </c>
      <c r="P26" s="1">
        <v>66119452573</v>
      </c>
      <c r="Q26" s="7">
        <v>243585</v>
      </c>
      <c r="R26" s="7">
        <v>243708</v>
      </c>
    </row>
    <row r="27" spans="1:18" ht="24">
      <c r="A27" s="5">
        <v>2567</v>
      </c>
      <c r="B27" s="5" t="s">
        <v>133</v>
      </c>
      <c r="C27" s="5" t="s">
        <v>134</v>
      </c>
      <c r="D27" s="5" t="s">
        <v>135</v>
      </c>
      <c r="E27" s="5" t="s">
        <v>136</v>
      </c>
      <c r="F27" s="5" t="s">
        <v>95</v>
      </c>
      <c r="G27" s="1" t="s">
        <v>190</v>
      </c>
      <c r="H27" s="12">
        <v>171998.28</v>
      </c>
      <c r="I27" s="5" t="s">
        <v>137</v>
      </c>
      <c r="J27" s="5" t="s">
        <v>216</v>
      </c>
      <c r="K27" s="5" t="s">
        <v>138</v>
      </c>
      <c r="L27" s="19">
        <v>171998.28</v>
      </c>
      <c r="M27" s="12">
        <v>171998.28</v>
      </c>
      <c r="N27" s="6" t="s">
        <v>147</v>
      </c>
      <c r="O27" s="13" t="s">
        <v>148</v>
      </c>
      <c r="P27" s="1">
        <v>66119453284</v>
      </c>
      <c r="Q27" s="7">
        <v>243585</v>
      </c>
      <c r="R27" s="7">
        <v>243708</v>
      </c>
    </row>
    <row r="28" spans="1:18" ht="24">
      <c r="A28" s="5">
        <v>2567</v>
      </c>
      <c r="B28" s="5" t="s">
        <v>133</v>
      </c>
      <c r="C28" s="5" t="s">
        <v>134</v>
      </c>
      <c r="D28" s="5" t="s">
        <v>135</v>
      </c>
      <c r="E28" s="5" t="s">
        <v>136</v>
      </c>
      <c r="F28" s="5" t="s">
        <v>95</v>
      </c>
      <c r="G28" s="1" t="s">
        <v>193</v>
      </c>
      <c r="H28" s="9">
        <v>18000</v>
      </c>
      <c r="I28" s="5" t="s">
        <v>137</v>
      </c>
      <c r="J28" s="5" t="s">
        <v>216</v>
      </c>
      <c r="K28" s="5" t="s">
        <v>138</v>
      </c>
      <c r="L28" s="17">
        <v>18000</v>
      </c>
      <c r="M28" s="9">
        <v>18000</v>
      </c>
      <c r="N28" s="6" t="s">
        <v>180</v>
      </c>
      <c r="O28" s="15" t="s">
        <v>179</v>
      </c>
      <c r="P28" s="1">
        <v>66119537279</v>
      </c>
      <c r="Q28" s="7">
        <v>243588</v>
      </c>
      <c r="R28" s="7">
        <v>243593</v>
      </c>
    </row>
    <row r="29" spans="1:18" ht="24">
      <c r="A29" s="5">
        <v>2567</v>
      </c>
      <c r="B29" s="5" t="s">
        <v>133</v>
      </c>
      <c r="C29" s="5" t="s">
        <v>134</v>
      </c>
      <c r="D29" s="5" t="s">
        <v>135</v>
      </c>
      <c r="E29" s="5" t="s">
        <v>136</v>
      </c>
      <c r="F29" s="5" t="s">
        <v>95</v>
      </c>
      <c r="G29" s="1" t="s">
        <v>196</v>
      </c>
      <c r="H29" s="9">
        <v>29525</v>
      </c>
      <c r="I29" s="5" t="s">
        <v>137</v>
      </c>
      <c r="J29" s="5" t="s">
        <v>216</v>
      </c>
      <c r="K29" s="5" t="s">
        <v>138</v>
      </c>
      <c r="L29" s="17">
        <v>29525</v>
      </c>
      <c r="M29" s="9">
        <v>29525</v>
      </c>
      <c r="N29" s="16" t="s">
        <v>181</v>
      </c>
      <c r="O29" s="13" t="s">
        <v>182</v>
      </c>
      <c r="P29" s="1">
        <v>66119537024</v>
      </c>
      <c r="Q29" s="7">
        <v>243591</v>
      </c>
      <c r="R29" s="7">
        <v>243598</v>
      </c>
    </row>
    <row r="30" spans="1:18" ht="24">
      <c r="A30" s="5">
        <v>2567</v>
      </c>
      <c r="B30" s="5" t="s">
        <v>133</v>
      </c>
      <c r="C30" s="5" t="s">
        <v>134</v>
      </c>
      <c r="D30" s="5" t="s">
        <v>135</v>
      </c>
      <c r="E30" s="5" t="s">
        <v>136</v>
      </c>
      <c r="F30" s="5" t="s">
        <v>95</v>
      </c>
      <c r="G30" s="1" t="s">
        <v>195</v>
      </c>
      <c r="H30" s="9">
        <v>33805</v>
      </c>
      <c r="I30" s="5" t="s">
        <v>137</v>
      </c>
      <c r="J30" s="5" t="s">
        <v>216</v>
      </c>
      <c r="K30" s="5" t="s">
        <v>138</v>
      </c>
      <c r="L30" s="17">
        <v>33805</v>
      </c>
      <c r="M30" s="9">
        <v>33805</v>
      </c>
      <c r="N30" s="6" t="s">
        <v>184</v>
      </c>
      <c r="O30" s="15" t="s">
        <v>183</v>
      </c>
      <c r="P30" s="1">
        <v>66129073463</v>
      </c>
      <c r="Q30" s="7">
        <v>243594</v>
      </c>
      <c r="R30" s="7">
        <v>243601</v>
      </c>
    </row>
    <row r="31" spans="1:18" ht="24">
      <c r="A31" s="5">
        <v>2567</v>
      </c>
      <c r="B31" s="5" t="s">
        <v>133</v>
      </c>
      <c r="C31" s="5" t="s">
        <v>134</v>
      </c>
      <c r="D31" s="5" t="s">
        <v>135</v>
      </c>
      <c r="E31" s="5" t="s">
        <v>136</v>
      </c>
      <c r="F31" s="5" t="s">
        <v>95</v>
      </c>
      <c r="G31" s="1" t="s">
        <v>195</v>
      </c>
      <c r="H31" s="9">
        <v>14240</v>
      </c>
      <c r="I31" s="5" t="s">
        <v>137</v>
      </c>
      <c r="J31" s="5" t="s">
        <v>216</v>
      </c>
      <c r="K31" s="5" t="s">
        <v>138</v>
      </c>
      <c r="L31" s="17">
        <v>14240</v>
      </c>
      <c r="M31" s="9">
        <v>14240</v>
      </c>
      <c r="N31" s="6" t="s">
        <v>186</v>
      </c>
      <c r="O31" s="15" t="s">
        <v>185</v>
      </c>
      <c r="P31" s="1">
        <v>66129222661</v>
      </c>
      <c r="Q31" s="7">
        <v>243602</v>
      </c>
      <c r="R31" s="7">
        <v>243615</v>
      </c>
    </row>
    <row r="32" spans="1:18" ht="24">
      <c r="A32" s="5">
        <v>2567</v>
      </c>
      <c r="B32" s="5" t="s">
        <v>133</v>
      </c>
      <c r="C32" s="5" t="s">
        <v>134</v>
      </c>
      <c r="D32" s="5" t="s">
        <v>135</v>
      </c>
      <c r="E32" s="5" t="s">
        <v>136</v>
      </c>
      <c r="F32" s="5" t="s">
        <v>95</v>
      </c>
      <c r="G32" s="1" t="s">
        <v>196</v>
      </c>
      <c r="H32" s="9">
        <v>63600</v>
      </c>
      <c r="I32" s="5" t="s">
        <v>137</v>
      </c>
      <c r="J32" s="5" t="s">
        <v>216</v>
      </c>
      <c r="K32" s="5" t="s">
        <v>138</v>
      </c>
      <c r="L32" s="17">
        <v>63600</v>
      </c>
      <c r="M32" s="9">
        <v>63600</v>
      </c>
      <c r="N32" s="6" t="s">
        <v>160</v>
      </c>
      <c r="O32" s="13" t="s">
        <v>161</v>
      </c>
      <c r="P32" s="1">
        <v>66129396674</v>
      </c>
      <c r="Q32" s="7">
        <v>243612</v>
      </c>
      <c r="R32" s="7">
        <v>243615</v>
      </c>
    </row>
    <row r="33" spans="1:18" ht="24">
      <c r="A33" s="5">
        <v>2567</v>
      </c>
      <c r="B33" s="5" t="s">
        <v>133</v>
      </c>
      <c r="C33" s="5" t="s">
        <v>134</v>
      </c>
      <c r="D33" s="5" t="s">
        <v>135</v>
      </c>
      <c r="E33" s="5" t="s">
        <v>136</v>
      </c>
      <c r="F33" s="5" t="s">
        <v>95</v>
      </c>
      <c r="G33" s="1" t="s">
        <v>191</v>
      </c>
      <c r="H33" s="9">
        <v>36335</v>
      </c>
      <c r="I33" s="5" t="s">
        <v>137</v>
      </c>
      <c r="J33" s="5" t="s">
        <v>216</v>
      </c>
      <c r="K33" s="5" t="s">
        <v>138</v>
      </c>
      <c r="L33" s="17">
        <v>36335</v>
      </c>
      <c r="M33" s="9">
        <v>36335</v>
      </c>
      <c r="N33" s="6" t="s">
        <v>160</v>
      </c>
      <c r="O33" s="13" t="s">
        <v>161</v>
      </c>
      <c r="P33" s="1">
        <v>66129397711</v>
      </c>
      <c r="Q33" s="7">
        <v>243612</v>
      </c>
      <c r="R33" s="7">
        <v>243615</v>
      </c>
    </row>
    <row r="34" spans="1:18" ht="24">
      <c r="A34" s="5">
        <v>2567</v>
      </c>
      <c r="B34" s="5" t="s">
        <v>133</v>
      </c>
      <c r="C34" s="5" t="s">
        <v>134</v>
      </c>
      <c r="D34" s="5" t="s">
        <v>135</v>
      </c>
      <c r="E34" s="5" t="s">
        <v>136</v>
      </c>
      <c r="F34" s="5" t="s">
        <v>95</v>
      </c>
      <c r="G34" s="1" t="s">
        <v>197</v>
      </c>
      <c r="H34" s="12">
        <v>7483.5</v>
      </c>
      <c r="I34" s="5" t="s">
        <v>137</v>
      </c>
      <c r="J34" s="5" t="s">
        <v>216</v>
      </c>
      <c r="K34" s="5" t="s">
        <v>138</v>
      </c>
      <c r="L34" s="19">
        <v>7483.5</v>
      </c>
      <c r="M34" s="12">
        <v>7483.5</v>
      </c>
      <c r="N34" s="6" t="s">
        <v>188</v>
      </c>
      <c r="O34" s="15" t="s">
        <v>187</v>
      </c>
      <c r="P34" s="1">
        <v>66129410926</v>
      </c>
      <c r="Q34" s="7">
        <v>243613</v>
      </c>
      <c r="R34" s="7">
        <v>243620</v>
      </c>
    </row>
    <row r="35" spans="1:18" ht="24">
      <c r="A35" s="5">
        <v>2567</v>
      </c>
      <c r="B35" s="5" t="s">
        <v>133</v>
      </c>
      <c r="C35" s="5" t="s">
        <v>134</v>
      </c>
      <c r="D35" s="5" t="s">
        <v>135</v>
      </c>
      <c r="E35" s="5" t="s">
        <v>136</v>
      </c>
      <c r="F35" s="5" t="s">
        <v>95</v>
      </c>
      <c r="G35" s="1" t="s">
        <v>197</v>
      </c>
      <c r="H35" s="9">
        <v>69600</v>
      </c>
      <c r="I35" s="5" t="s">
        <v>137</v>
      </c>
      <c r="J35" s="5" t="s">
        <v>265</v>
      </c>
      <c r="K35" s="5" t="s">
        <v>138</v>
      </c>
      <c r="L35" s="17">
        <v>69600</v>
      </c>
      <c r="M35" s="9">
        <v>69600</v>
      </c>
      <c r="N35" s="6" t="s">
        <v>145</v>
      </c>
      <c r="O35" s="15" t="s">
        <v>146</v>
      </c>
      <c r="P35" s="1">
        <v>66129476674</v>
      </c>
      <c r="Q35" s="7">
        <v>243615</v>
      </c>
      <c r="R35" s="7">
        <v>243753</v>
      </c>
    </row>
    <row r="36" spans="1:18" ht="24">
      <c r="A36" s="5">
        <v>2567</v>
      </c>
      <c r="B36" s="5" t="s">
        <v>133</v>
      </c>
      <c r="C36" s="5" t="s">
        <v>134</v>
      </c>
      <c r="D36" s="5" t="s">
        <v>135</v>
      </c>
      <c r="E36" s="5" t="s">
        <v>136</v>
      </c>
      <c r="F36" s="5" t="s">
        <v>95</v>
      </c>
      <c r="G36" s="1" t="s">
        <v>190</v>
      </c>
      <c r="H36" s="9">
        <v>9300</v>
      </c>
      <c r="I36" s="5" t="s">
        <v>137</v>
      </c>
      <c r="J36" s="5" t="s">
        <v>216</v>
      </c>
      <c r="K36" s="5" t="s">
        <v>138</v>
      </c>
      <c r="L36" s="17">
        <v>9300</v>
      </c>
      <c r="M36" s="9">
        <v>9300</v>
      </c>
      <c r="N36" s="6" t="s">
        <v>177</v>
      </c>
      <c r="O36" s="13" t="s">
        <v>178</v>
      </c>
      <c r="P36" s="1">
        <v>67019104246</v>
      </c>
      <c r="Q36" s="7">
        <v>243626</v>
      </c>
      <c r="R36" s="7">
        <v>243633</v>
      </c>
    </row>
    <row r="37" spans="1:18" ht="24">
      <c r="A37" s="5">
        <v>2567</v>
      </c>
      <c r="B37" s="5" t="s">
        <v>133</v>
      </c>
      <c r="C37" s="5" t="s">
        <v>134</v>
      </c>
      <c r="D37" s="5" t="s">
        <v>135</v>
      </c>
      <c r="E37" s="5" t="s">
        <v>136</v>
      </c>
      <c r="F37" s="5" t="s">
        <v>95</v>
      </c>
      <c r="G37" s="1" t="s">
        <v>261</v>
      </c>
      <c r="H37" s="9">
        <v>9300</v>
      </c>
      <c r="I37" s="5" t="s">
        <v>137</v>
      </c>
      <c r="J37" s="5" t="s">
        <v>216</v>
      </c>
      <c r="K37" s="5" t="s">
        <v>138</v>
      </c>
      <c r="L37" s="17">
        <v>9300</v>
      </c>
      <c r="M37" s="9">
        <v>9300</v>
      </c>
      <c r="N37" s="6" t="s">
        <v>177</v>
      </c>
      <c r="O37" s="13" t="s">
        <v>178</v>
      </c>
      <c r="P37" s="1">
        <v>67019104979</v>
      </c>
      <c r="Q37" s="7">
        <v>243626</v>
      </c>
      <c r="R37" s="7">
        <v>243633</v>
      </c>
    </row>
    <row r="38" spans="1:18" ht="24">
      <c r="A38" s="5">
        <v>2567</v>
      </c>
      <c r="B38" s="5" t="s">
        <v>133</v>
      </c>
      <c r="C38" s="5" t="s">
        <v>134</v>
      </c>
      <c r="D38" s="5" t="s">
        <v>135</v>
      </c>
      <c r="E38" s="5" t="s">
        <v>136</v>
      </c>
      <c r="F38" s="5" t="s">
        <v>95</v>
      </c>
      <c r="G38" s="1" t="s">
        <v>194</v>
      </c>
      <c r="H38" s="9">
        <v>20000</v>
      </c>
      <c r="I38" s="5" t="s">
        <v>137</v>
      </c>
      <c r="J38" s="5" t="s">
        <v>216</v>
      </c>
      <c r="K38" s="5" t="s">
        <v>138</v>
      </c>
      <c r="L38" s="17">
        <v>20000</v>
      </c>
      <c r="M38" s="9">
        <v>20000</v>
      </c>
      <c r="N38" s="16" t="s">
        <v>181</v>
      </c>
      <c r="O38" s="13" t="s">
        <v>182</v>
      </c>
      <c r="P38" s="1">
        <v>67019107258</v>
      </c>
      <c r="Q38" s="7">
        <v>243626</v>
      </c>
      <c r="R38" s="7">
        <v>243633</v>
      </c>
    </row>
    <row r="39" spans="1:18" ht="24">
      <c r="A39" s="5">
        <v>2567</v>
      </c>
      <c r="B39" s="5" t="s">
        <v>133</v>
      </c>
      <c r="C39" s="5" t="s">
        <v>134</v>
      </c>
      <c r="D39" s="5" t="s">
        <v>135</v>
      </c>
      <c r="E39" s="5" t="s">
        <v>136</v>
      </c>
      <c r="F39" s="5" t="s">
        <v>95</v>
      </c>
      <c r="G39" s="1" t="s">
        <v>193</v>
      </c>
      <c r="H39" s="9">
        <v>150000</v>
      </c>
      <c r="I39" s="5" t="s">
        <v>137</v>
      </c>
      <c r="J39" s="5" t="s">
        <v>216</v>
      </c>
      <c r="K39" s="5" t="s">
        <v>138</v>
      </c>
      <c r="L39" s="17">
        <v>150000</v>
      </c>
      <c r="M39" s="9">
        <v>148500</v>
      </c>
      <c r="N39" s="16" t="s">
        <v>199</v>
      </c>
      <c r="O39" s="15" t="s">
        <v>198</v>
      </c>
      <c r="P39" s="1">
        <v>67019163276</v>
      </c>
      <c r="Q39" s="7">
        <v>243628</v>
      </c>
      <c r="R39" s="7">
        <v>243658</v>
      </c>
    </row>
    <row r="40" spans="1:18" ht="24">
      <c r="A40" s="5">
        <v>2567</v>
      </c>
      <c r="B40" s="5" t="s">
        <v>133</v>
      </c>
      <c r="C40" s="5" t="s">
        <v>134</v>
      </c>
      <c r="D40" s="5" t="s">
        <v>135</v>
      </c>
      <c r="E40" s="5" t="s">
        <v>136</v>
      </c>
      <c r="F40" s="5" t="s">
        <v>95</v>
      </c>
      <c r="G40" s="1" t="s">
        <v>190</v>
      </c>
      <c r="H40" s="9">
        <v>3600</v>
      </c>
      <c r="I40" s="5" t="s">
        <v>137</v>
      </c>
      <c r="J40" s="5" t="s">
        <v>216</v>
      </c>
      <c r="K40" s="5" t="s">
        <v>138</v>
      </c>
      <c r="L40" s="17">
        <v>3600</v>
      </c>
      <c r="M40" s="9">
        <v>3600</v>
      </c>
      <c r="N40" s="6" t="s">
        <v>201</v>
      </c>
      <c r="O40" s="15" t="s">
        <v>200</v>
      </c>
      <c r="P40" s="1">
        <v>67019163927</v>
      </c>
      <c r="Q40" s="7">
        <v>243628</v>
      </c>
      <c r="R40" s="7">
        <v>243630</v>
      </c>
    </row>
    <row r="41" spans="1:18" ht="24">
      <c r="A41" s="5">
        <v>2567</v>
      </c>
      <c r="B41" s="5" t="s">
        <v>133</v>
      </c>
      <c r="C41" s="5" t="s">
        <v>134</v>
      </c>
      <c r="D41" s="5" t="s">
        <v>135</v>
      </c>
      <c r="E41" s="5" t="s">
        <v>136</v>
      </c>
      <c r="F41" s="5" t="s">
        <v>95</v>
      </c>
      <c r="G41" s="1" t="s">
        <v>190</v>
      </c>
      <c r="H41" s="9">
        <v>8600</v>
      </c>
      <c r="I41" s="5" t="s">
        <v>137</v>
      </c>
      <c r="J41" s="5" t="s">
        <v>216</v>
      </c>
      <c r="K41" s="5" t="s">
        <v>138</v>
      </c>
      <c r="L41" s="17">
        <v>8600</v>
      </c>
      <c r="M41" s="9">
        <v>8600</v>
      </c>
      <c r="N41" s="6" t="s">
        <v>207</v>
      </c>
      <c r="O41" s="15" t="s">
        <v>202</v>
      </c>
      <c r="P41" s="1">
        <v>67019164871</v>
      </c>
      <c r="Q41" s="7">
        <v>243628</v>
      </c>
      <c r="R41" s="7">
        <v>243631</v>
      </c>
    </row>
    <row r="42" spans="1:18" ht="24">
      <c r="A42" s="5">
        <v>2567</v>
      </c>
      <c r="B42" s="5" t="s">
        <v>133</v>
      </c>
      <c r="C42" s="5" t="s">
        <v>134</v>
      </c>
      <c r="D42" s="5" t="s">
        <v>135</v>
      </c>
      <c r="E42" s="5" t="s">
        <v>136</v>
      </c>
      <c r="F42" s="5" t="s">
        <v>95</v>
      </c>
      <c r="G42" s="1" t="s">
        <v>190</v>
      </c>
      <c r="H42" s="9">
        <v>8000</v>
      </c>
      <c r="I42" s="5" t="s">
        <v>137</v>
      </c>
      <c r="J42" s="5" t="s">
        <v>216</v>
      </c>
      <c r="K42" s="5" t="s">
        <v>138</v>
      </c>
      <c r="L42" s="17">
        <v>8000</v>
      </c>
      <c r="M42" s="9">
        <v>8000</v>
      </c>
      <c r="N42" s="6" t="s">
        <v>208</v>
      </c>
      <c r="O42" s="15" t="s">
        <v>203</v>
      </c>
      <c r="P42" s="1">
        <v>67019165268</v>
      </c>
      <c r="Q42" s="7">
        <v>243628</v>
      </c>
      <c r="R42" s="7">
        <v>243631</v>
      </c>
    </row>
    <row r="43" spans="1:18" ht="24">
      <c r="A43" s="5">
        <v>2567</v>
      </c>
      <c r="B43" s="5" t="s">
        <v>133</v>
      </c>
      <c r="C43" s="5" t="s">
        <v>134</v>
      </c>
      <c r="D43" s="5" t="s">
        <v>135</v>
      </c>
      <c r="E43" s="5" t="s">
        <v>136</v>
      </c>
      <c r="F43" s="5" t="s">
        <v>95</v>
      </c>
      <c r="G43" s="1" t="s">
        <v>190</v>
      </c>
      <c r="H43" s="9">
        <v>10000</v>
      </c>
      <c r="I43" s="5" t="s">
        <v>137</v>
      </c>
      <c r="J43" s="5" t="s">
        <v>216</v>
      </c>
      <c r="K43" s="5" t="s">
        <v>138</v>
      </c>
      <c r="L43" s="17">
        <v>10000</v>
      </c>
      <c r="M43" s="9">
        <v>10000</v>
      </c>
      <c r="N43" s="6" t="s">
        <v>209</v>
      </c>
      <c r="O43" s="15" t="s">
        <v>204</v>
      </c>
      <c r="P43" s="1">
        <v>67019165715</v>
      </c>
      <c r="Q43" s="7">
        <v>243628</v>
      </c>
      <c r="R43" s="7">
        <v>243631</v>
      </c>
    </row>
    <row r="44" spans="1:18" ht="24">
      <c r="A44" s="5">
        <v>2567</v>
      </c>
      <c r="B44" s="5" t="s">
        <v>133</v>
      </c>
      <c r="C44" s="5" t="s">
        <v>134</v>
      </c>
      <c r="D44" s="5" t="s">
        <v>135</v>
      </c>
      <c r="E44" s="5" t="s">
        <v>136</v>
      </c>
      <c r="F44" s="5" t="s">
        <v>95</v>
      </c>
      <c r="G44" s="1" t="s">
        <v>193</v>
      </c>
      <c r="H44" s="9">
        <v>150000</v>
      </c>
      <c r="I44" s="5" t="s">
        <v>137</v>
      </c>
      <c r="J44" s="5" t="s">
        <v>216</v>
      </c>
      <c r="K44" s="5" t="s">
        <v>138</v>
      </c>
      <c r="L44" s="17">
        <v>150000</v>
      </c>
      <c r="M44" s="9">
        <v>148500</v>
      </c>
      <c r="N44" s="16" t="s">
        <v>199</v>
      </c>
      <c r="O44" s="15" t="s">
        <v>198</v>
      </c>
      <c r="P44" s="1">
        <v>67019167208</v>
      </c>
      <c r="Q44" s="7">
        <v>243628</v>
      </c>
      <c r="R44" s="7">
        <v>243658</v>
      </c>
    </row>
    <row r="45" spans="1:18" ht="24">
      <c r="A45" s="5">
        <v>2567</v>
      </c>
      <c r="B45" s="5" t="s">
        <v>133</v>
      </c>
      <c r="C45" s="5" t="s">
        <v>134</v>
      </c>
      <c r="D45" s="5" t="s">
        <v>135</v>
      </c>
      <c r="E45" s="5" t="s">
        <v>136</v>
      </c>
      <c r="F45" s="5" t="s">
        <v>95</v>
      </c>
      <c r="G45" s="1" t="s">
        <v>190</v>
      </c>
      <c r="H45" s="9">
        <v>30000</v>
      </c>
      <c r="I45" s="5" t="s">
        <v>137</v>
      </c>
      <c r="J45" s="5" t="s">
        <v>216</v>
      </c>
      <c r="K45" s="5" t="s">
        <v>138</v>
      </c>
      <c r="L45" s="17">
        <v>30000</v>
      </c>
      <c r="M45" s="9">
        <v>30000</v>
      </c>
      <c r="N45" s="16" t="s">
        <v>210</v>
      </c>
      <c r="O45" s="15" t="s">
        <v>205</v>
      </c>
      <c r="P45" s="1">
        <v>67019197223</v>
      </c>
      <c r="Q45" s="7">
        <v>243629</v>
      </c>
      <c r="R45" s="7">
        <v>243630</v>
      </c>
    </row>
    <row r="46" spans="1:18" ht="24">
      <c r="A46" s="5">
        <v>2567</v>
      </c>
      <c r="B46" s="5" t="s">
        <v>133</v>
      </c>
      <c r="C46" s="5" t="s">
        <v>134</v>
      </c>
      <c r="D46" s="5" t="s">
        <v>135</v>
      </c>
      <c r="E46" s="5" t="s">
        <v>136</v>
      </c>
      <c r="F46" s="5" t="s">
        <v>95</v>
      </c>
      <c r="G46" s="1" t="s">
        <v>261</v>
      </c>
      <c r="H46" s="9">
        <v>6486</v>
      </c>
      <c r="I46" s="5" t="s">
        <v>137</v>
      </c>
      <c r="J46" s="5" t="s">
        <v>216</v>
      </c>
      <c r="K46" s="5" t="s">
        <v>138</v>
      </c>
      <c r="L46" s="17">
        <v>6486</v>
      </c>
      <c r="M46" s="9">
        <v>6486</v>
      </c>
      <c r="N46" s="6" t="s">
        <v>157</v>
      </c>
      <c r="O46" s="13" t="s">
        <v>158</v>
      </c>
      <c r="P46" s="1">
        <v>67019260318</v>
      </c>
      <c r="Q46" s="7">
        <v>243613</v>
      </c>
      <c r="R46" s="7">
        <v>243615</v>
      </c>
    </row>
    <row r="47" spans="1:18" ht="24">
      <c r="A47" s="5">
        <v>2567</v>
      </c>
      <c r="B47" s="5" t="s">
        <v>133</v>
      </c>
      <c r="C47" s="5" t="s">
        <v>134</v>
      </c>
      <c r="D47" s="5" t="s">
        <v>135</v>
      </c>
      <c r="E47" s="5" t="s">
        <v>136</v>
      </c>
      <c r="F47" s="5" t="s">
        <v>95</v>
      </c>
      <c r="G47" s="1" t="s">
        <v>193</v>
      </c>
      <c r="H47" s="9">
        <v>150000</v>
      </c>
      <c r="I47" s="5" t="s">
        <v>137</v>
      </c>
      <c r="J47" s="5" t="s">
        <v>216</v>
      </c>
      <c r="K47" s="5" t="s">
        <v>138</v>
      </c>
      <c r="L47" s="17">
        <v>150000</v>
      </c>
      <c r="M47" s="9">
        <v>148500</v>
      </c>
      <c r="N47" s="6" t="s">
        <v>211</v>
      </c>
      <c r="O47" s="15" t="s">
        <v>206</v>
      </c>
      <c r="P47" s="1">
        <v>67019256327</v>
      </c>
      <c r="Q47" s="7">
        <v>243634</v>
      </c>
      <c r="R47" s="7">
        <v>243693</v>
      </c>
    </row>
    <row r="48" spans="1:18" ht="24">
      <c r="A48" s="5">
        <v>2567</v>
      </c>
      <c r="B48" s="5" t="s">
        <v>133</v>
      </c>
      <c r="C48" s="5" t="s">
        <v>134</v>
      </c>
      <c r="D48" s="5" t="s">
        <v>135</v>
      </c>
      <c r="E48" s="5" t="s">
        <v>136</v>
      </c>
      <c r="F48" s="5" t="s">
        <v>95</v>
      </c>
      <c r="G48" s="1" t="s">
        <v>193</v>
      </c>
      <c r="H48" s="9">
        <v>150000</v>
      </c>
      <c r="I48" s="5" t="s">
        <v>137</v>
      </c>
      <c r="J48" s="5" t="s">
        <v>216</v>
      </c>
      <c r="K48" s="5" t="s">
        <v>138</v>
      </c>
      <c r="L48" s="17">
        <v>150000</v>
      </c>
      <c r="M48" s="9">
        <v>148500</v>
      </c>
      <c r="N48" s="6" t="s">
        <v>212</v>
      </c>
      <c r="O48" s="13" t="s">
        <v>213</v>
      </c>
      <c r="P48" s="1">
        <v>67019256959</v>
      </c>
      <c r="Q48" s="7">
        <v>243634</v>
      </c>
      <c r="R48" s="7">
        <v>243693</v>
      </c>
    </row>
    <row r="49" spans="1:18" ht="24">
      <c r="A49" s="5">
        <v>2567</v>
      </c>
      <c r="B49" s="5" t="s">
        <v>133</v>
      </c>
      <c r="C49" s="5" t="s">
        <v>134</v>
      </c>
      <c r="D49" s="5" t="s">
        <v>135</v>
      </c>
      <c r="E49" s="5" t="s">
        <v>136</v>
      </c>
      <c r="F49" s="5" t="s">
        <v>95</v>
      </c>
      <c r="G49" s="1" t="s">
        <v>196</v>
      </c>
      <c r="H49" s="9">
        <v>8900</v>
      </c>
      <c r="I49" s="5" t="s">
        <v>137</v>
      </c>
      <c r="J49" s="5" t="s">
        <v>216</v>
      </c>
      <c r="K49" s="5" t="s">
        <v>138</v>
      </c>
      <c r="L49" s="17">
        <v>8900</v>
      </c>
      <c r="M49" s="9">
        <v>8900</v>
      </c>
      <c r="N49" s="6" t="s">
        <v>160</v>
      </c>
      <c r="O49" s="13" t="s">
        <v>161</v>
      </c>
      <c r="P49" s="1">
        <v>67019259801</v>
      </c>
      <c r="Q49" s="7">
        <v>243634</v>
      </c>
      <c r="R49" s="7">
        <v>243641</v>
      </c>
    </row>
    <row r="50" spans="1:18" ht="24">
      <c r="A50" s="5">
        <v>2567</v>
      </c>
      <c r="B50" s="5" t="s">
        <v>133</v>
      </c>
      <c r="C50" s="5" t="s">
        <v>134</v>
      </c>
      <c r="D50" s="5" t="s">
        <v>135</v>
      </c>
      <c r="E50" s="5" t="s">
        <v>136</v>
      </c>
      <c r="F50" s="5" t="s">
        <v>95</v>
      </c>
      <c r="G50" s="1" t="s">
        <v>196</v>
      </c>
      <c r="H50" s="9">
        <v>20000</v>
      </c>
      <c r="I50" s="5" t="s">
        <v>137</v>
      </c>
      <c r="J50" s="5" t="s">
        <v>216</v>
      </c>
      <c r="K50" s="5" t="s">
        <v>138</v>
      </c>
      <c r="L50" s="17">
        <v>20000</v>
      </c>
      <c r="M50" s="9">
        <v>20000</v>
      </c>
      <c r="N50" s="6" t="s">
        <v>160</v>
      </c>
      <c r="O50" s="13" t="s">
        <v>161</v>
      </c>
      <c r="P50" s="1">
        <v>67019261691</v>
      </c>
      <c r="Q50" s="7">
        <v>243634</v>
      </c>
      <c r="R50" s="7">
        <v>243641</v>
      </c>
    </row>
    <row r="51" spans="1:18" ht="24">
      <c r="A51" s="5">
        <v>2567</v>
      </c>
      <c r="B51" s="5" t="s">
        <v>133</v>
      </c>
      <c r="C51" s="5" t="s">
        <v>134</v>
      </c>
      <c r="D51" s="5" t="s">
        <v>135</v>
      </c>
      <c r="E51" s="5" t="s">
        <v>136</v>
      </c>
      <c r="F51" s="5" t="s">
        <v>95</v>
      </c>
      <c r="G51" s="1" t="s">
        <v>193</v>
      </c>
      <c r="H51" s="9">
        <v>150000</v>
      </c>
      <c r="I51" s="5" t="s">
        <v>137</v>
      </c>
      <c r="J51" s="5" t="s">
        <v>216</v>
      </c>
      <c r="K51" s="5" t="s">
        <v>138</v>
      </c>
      <c r="L51" s="17">
        <v>150000</v>
      </c>
      <c r="M51" s="9">
        <v>148500</v>
      </c>
      <c r="N51" s="6" t="s">
        <v>215</v>
      </c>
      <c r="O51" s="15" t="s">
        <v>214</v>
      </c>
      <c r="P51" s="1">
        <v>67019309085</v>
      </c>
      <c r="Q51" s="7">
        <v>243636</v>
      </c>
      <c r="R51" s="7">
        <v>243695</v>
      </c>
    </row>
    <row r="52" spans="1:18" ht="24">
      <c r="A52" s="5">
        <v>2567</v>
      </c>
      <c r="B52" s="5" t="s">
        <v>133</v>
      </c>
      <c r="C52" s="5" t="s">
        <v>134</v>
      </c>
      <c r="D52" s="5" t="s">
        <v>135</v>
      </c>
      <c r="E52" s="5" t="s">
        <v>136</v>
      </c>
      <c r="F52" s="5" t="s">
        <v>95</v>
      </c>
      <c r="G52" s="1" t="s">
        <v>193</v>
      </c>
      <c r="H52" s="9">
        <v>150000</v>
      </c>
      <c r="I52" s="5" t="s">
        <v>137</v>
      </c>
      <c r="J52" s="5" t="s">
        <v>216</v>
      </c>
      <c r="K52" s="5" t="s">
        <v>138</v>
      </c>
      <c r="L52" s="17">
        <v>150000</v>
      </c>
      <c r="M52" s="9">
        <v>148500</v>
      </c>
      <c r="N52" s="6" t="s">
        <v>211</v>
      </c>
      <c r="O52" s="15" t="s">
        <v>206</v>
      </c>
      <c r="P52" s="1">
        <v>67019311948</v>
      </c>
      <c r="Q52" s="7">
        <v>243636</v>
      </c>
      <c r="R52" s="7">
        <v>243695</v>
      </c>
    </row>
    <row r="53" spans="1:18" ht="24">
      <c r="A53" s="5">
        <v>2567</v>
      </c>
      <c r="B53" s="5" t="s">
        <v>133</v>
      </c>
      <c r="C53" s="5" t="s">
        <v>134</v>
      </c>
      <c r="D53" s="5" t="s">
        <v>135</v>
      </c>
      <c r="E53" s="5" t="s">
        <v>136</v>
      </c>
      <c r="F53" s="5" t="s">
        <v>95</v>
      </c>
      <c r="G53" s="1" t="s">
        <v>193</v>
      </c>
      <c r="H53" s="9">
        <v>112000</v>
      </c>
      <c r="I53" s="5" t="s">
        <v>137</v>
      </c>
      <c r="J53" s="5" t="s">
        <v>216</v>
      </c>
      <c r="K53" s="5" t="s">
        <v>138</v>
      </c>
      <c r="L53" s="17">
        <v>112000</v>
      </c>
      <c r="M53" s="9">
        <v>111000</v>
      </c>
      <c r="N53" s="6" t="s">
        <v>212</v>
      </c>
      <c r="O53" s="13" t="s">
        <v>213</v>
      </c>
      <c r="P53" s="1">
        <v>67019321005</v>
      </c>
      <c r="Q53" s="7">
        <v>243636</v>
      </c>
      <c r="R53" s="7">
        <v>243695</v>
      </c>
    </row>
    <row r="54" spans="1:18" ht="24">
      <c r="A54" s="5">
        <v>2567</v>
      </c>
      <c r="B54" s="5" t="s">
        <v>133</v>
      </c>
      <c r="C54" s="5" t="s">
        <v>134</v>
      </c>
      <c r="D54" s="5" t="s">
        <v>135</v>
      </c>
      <c r="E54" s="5" t="s">
        <v>136</v>
      </c>
      <c r="F54" s="5" t="s">
        <v>95</v>
      </c>
      <c r="G54" s="1" t="s">
        <v>191</v>
      </c>
      <c r="H54" s="9">
        <v>3531</v>
      </c>
      <c r="I54" s="5" t="s">
        <v>137</v>
      </c>
      <c r="J54" s="5" t="s">
        <v>216</v>
      </c>
      <c r="K54" s="5" t="s">
        <v>138</v>
      </c>
      <c r="L54" s="17">
        <v>3531</v>
      </c>
      <c r="M54" s="9">
        <v>3531</v>
      </c>
      <c r="N54" s="16" t="s">
        <v>169</v>
      </c>
      <c r="O54" s="15" t="s">
        <v>152</v>
      </c>
      <c r="P54" s="1">
        <v>67019587257</v>
      </c>
      <c r="Q54" s="7">
        <v>243649</v>
      </c>
      <c r="R54" s="7">
        <v>243656</v>
      </c>
    </row>
    <row r="55" spans="1:18" ht="24">
      <c r="A55" s="5">
        <v>2567</v>
      </c>
      <c r="B55" s="5" t="s">
        <v>133</v>
      </c>
      <c r="C55" s="5" t="s">
        <v>134</v>
      </c>
      <c r="D55" s="5" t="s">
        <v>135</v>
      </c>
      <c r="E55" s="5" t="s">
        <v>136</v>
      </c>
      <c r="F55" s="5" t="s">
        <v>95</v>
      </c>
      <c r="G55" s="1" t="s">
        <v>191</v>
      </c>
      <c r="H55" s="9">
        <v>15000</v>
      </c>
      <c r="I55" s="5" t="s">
        <v>137</v>
      </c>
      <c r="J55" s="5" t="s">
        <v>216</v>
      </c>
      <c r="K55" s="5" t="s">
        <v>138</v>
      </c>
      <c r="L55" s="17">
        <v>15000</v>
      </c>
      <c r="M55" s="9">
        <v>15000</v>
      </c>
      <c r="N55" s="6" t="s">
        <v>180</v>
      </c>
      <c r="O55" s="15" t="s">
        <v>179</v>
      </c>
      <c r="P55" s="1">
        <v>67019587775</v>
      </c>
      <c r="Q55" s="7">
        <v>243649</v>
      </c>
      <c r="R55" s="7">
        <v>243654</v>
      </c>
    </row>
    <row r="56" spans="1:18" ht="24">
      <c r="A56" s="5">
        <v>2567</v>
      </c>
      <c r="B56" s="5" t="s">
        <v>133</v>
      </c>
      <c r="C56" s="5" t="s">
        <v>134</v>
      </c>
      <c r="D56" s="5" t="s">
        <v>135</v>
      </c>
      <c r="E56" s="5" t="s">
        <v>136</v>
      </c>
      <c r="F56" s="5" t="s">
        <v>95</v>
      </c>
      <c r="G56" s="1" t="s">
        <v>196</v>
      </c>
      <c r="H56" s="9">
        <v>37572</v>
      </c>
      <c r="I56" s="5" t="s">
        <v>137</v>
      </c>
      <c r="J56" s="5" t="s">
        <v>216</v>
      </c>
      <c r="K56" s="5" t="s">
        <v>138</v>
      </c>
      <c r="L56" s="17">
        <v>37572</v>
      </c>
      <c r="M56" s="9">
        <v>37572</v>
      </c>
      <c r="N56" s="6" t="s">
        <v>160</v>
      </c>
      <c r="O56" s="13" t="s">
        <v>161</v>
      </c>
      <c r="P56" s="1">
        <v>67019589540</v>
      </c>
      <c r="Q56" s="7">
        <v>243649</v>
      </c>
      <c r="R56" s="7">
        <v>243656</v>
      </c>
    </row>
    <row r="57" spans="1:18" ht="24">
      <c r="A57" s="5">
        <v>2567</v>
      </c>
      <c r="B57" s="5" t="s">
        <v>133</v>
      </c>
      <c r="C57" s="5" t="s">
        <v>134</v>
      </c>
      <c r="D57" s="5" t="s">
        <v>135</v>
      </c>
      <c r="E57" s="5" t="s">
        <v>136</v>
      </c>
      <c r="F57" s="5" t="s">
        <v>95</v>
      </c>
      <c r="G57" s="1" t="s">
        <v>193</v>
      </c>
      <c r="H57" s="9">
        <v>212000</v>
      </c>
      <c r="I57" s="5" t="s">
        <v>137</v>
      </c>
      <c r="J57" s="5" t="s">
        <v>265</v>
      </c>
      <c r="K57" s="5" t="s">
        <v>138</v>
      </c>
      <c r="L57" s="17">
        <v>212000</v>
      </c>
      <c r="M57" s="9">
        <v>210000</v>
      </c>
      <c r="N57" s="6" t="s">
        <v>218</v>
      </c>
      <c r="O57" s="15" t="s">
        <v>217</v>
      </c>
      <c r="P57" s="1">
        <v>67029121552</v>
      </c>
      <c r="Q57" s="7">
        <v>243656</v>
      </c>
      <c r="R57" s="7">
        <v>243745</v>
      </c>
    </row>
    <row r="58" spans="1:18" ht="24">
      <c r="A58" s="5">
        <v>2567</v>
      </c>
      <c r="B58" s="5" t="s">
        <v>133</v>
      </c>
      <c r="C58" s="5" t="s">
        <v>134</v>
      </c>
      <c r="D58" s="5" t="s">
        <v>135</v>
      </c>
      <c r="E58" s="5" t="s">
        <v>136</v>
      </c>
      <c r="F58" s="5" t="s">
        <v>95</v>
      </c>
      <c r="G58" s="1" t="s">
        <v>193</v>
      </c>
      <c r="H58" s="9">
        <v>228000</v>
      </c>
      <c r="I58" s="5" t="s">
        <v>137</v>
      </c>
      <c r="J58" s="5" t="s">
        <v>216</v>
      </c>
      <c r="K58" s="5" t="s">
        <v>138</v>
      </c>
      <c r="L58" s="17">
        <v>228000</v>
      </c>
      <c r="M58" s="9">
        <v>225500</v>
      </c>
      <c r="N58" s="6" t="s">
        <v>212</v>
      </c>
      <c r="O58" s="13" t="s">
        <v>213</v>
      </c>
      <c r="P58" s="1">
        <v>67029121980</v>
      </c>
      <c r="Q58" s="7">
        <v>243656</v>
      </c>
      <c r="R58" s="7">
        <v>243745</v>
      </c>
    </row>
    <row r="59" spans="1:18" ht="24">
      <c r="A59" s="5">
        <v>2567</v>
      </c>
      <c r="B59" s="5" t="s">
        <v>133</v>
      </c>
      <c r="C59" s="5" t="s">
        <v>134</v>
      </c>
      <c r="D59" s="5" t="s">
        <v>135</v>
      </c>
      <c r="E59" s="5" t="s">
        <v>136</v>
      </c>
      <c r="F59" s="5" t="s">
        <v>95</v>
      </c>
      <c r="G59" s="1" t="s">
        <v>193</v>
      </c>
      <c r="H59" s="9">
        <v>440000</v>
      </c>
      <c r="I59" s="5" t="s">
        <v>137</v>
      </c>
      <c r="J59" s="5" t="s">
        <v>216</v>
      </c>
      <c r="K59" s="5" t="s">
        <v>138</v>
      </c>
      <c r="L59" s="17">
        <v>440000</v>
      </c>
      <c r="M59" s="9">
        <v>436000</v>
      </c>
      <c r="N59" s="6" t="s">
        <v>219</v>
      </c>
      <c r="O59" s="13" t="s">
        <v>220</v>
      </c>
      <c r="P59" s="1">
        <v>67029121568</v>
      </c>
      <c r="Q59" s="7">
        <v>243657</v>
      </c>
      <c r="R59" s="7">
        <v>243746</v>
      </c>
    </row>
    <row r="60" spans="1:18" ht="24">
      <c r="A60" s="5">
        <v>2567</v>
      </c>
      <c r="B60" s="5" t="s">
        <v>133</v>
      </c>
      <c r="C60" s="5" t="s">
        <v>134</v>
      </c>
      <c r="D60" s="5" t="s">
        <v>135</v>
      </c>
      <c r="E60" s="5" t="s">
        <v>136</v>
      </c>
      <c r="F60" s="5" t="s">
        <v>95</v>
      </c>
      <c r="G60" s="1" t="s">
        <v>193</v>
      </c>
      <c r="H60" s="9">
        <v>440000</v>
      </c>
      <c r="I60" s="5" t="s">
        <v>137</v>
      </c>
      <c r="J60" s="5" t="s">
        <v>216</v>
      </c>
      <c r="K60" s="5" t="s">
        <v>138</v>
      </c>
      <c r="L60" s="17">
        <v>440000</v>
      </c>
      <c r="M60" s="9">
        <v>436000</v>
      </c>
      <c r="N60" s="6" t="s">
        <v>219</v>
      </c>
      <c r="O60" s="13" t="s">
        <v>220</v>
      </c>
      <c r="P60" s="1">
        <v>67029121663</v>
      </c>
      <c r="Q60" s="7">
        <v>243657</v>
      </c>
      <c r="R60" s="7">
        <v>243746</v>
      </c>
    </row>
    <row r="61" spans="1:18" ht="24">
      <c r="A61" s="5">
        <v>2567</v>
      </c>
      <c r="B61" s="5" t="s">
        <v>133</v>
      </c>
      <c r="C61" s="5" t="s">
        <v>134</v>
      </c>
      <c r="D61" s="5" t="s">
        <v>135</v>
      </c>
      <c r="E61" s="5" t="s">
        <v>136</v>
      </c>
      <c r="F61" s="5" t="s">
        <v>95</v>
      </c>
      <c r="G61" s="1" t="s">
        <v>193</v>
      </c>
      <c r="H61" s="9">
        <v>440000</v>
      </c>
      <c r="I61" s="5" t="s">
        <v>137</v>
      </c>
      <c r="J61" s="5" t="s">
        <v>265</v>
      </c>
      <c r="K61" s="5" t="s">
        <v>138</v>
      </c>
      <c r="L61" s="17">
        <v>440000</v>
      </c>
      <c r="M61" s="9">
        <v>436000</v>
      </c>
      <c r="N61" s="6" t="s">
        <v>219</v>
      </c>
      <c r="O61" s="13" t="s">
        <v>220</v>
      </c>
      <c r="P61" s="1">
        <v>67029128087</v>
      </c>
      <c r="Q61" s="7">
        <v>243657</v>
      </c>
      <c r="R61" s="7">
        <v>243746</v>
      </c>
    </row>
    <row r="62" spans="1:18" ht="24">
      <c r="A62" s="5">
        <v>2567</v>
      </c>
      <c r="B62" s="5" t="s">
        <v>133</v>
      </c>
      <c r="C62" s="5" t="s">
        <v>134</v>
      </c>
      <c r="D62" s="5" t="s">
        <v>135</v>
      </c>
      <c r="E62" s="5" t="s">
        <v>136</v>
      </c>
      <c r="F62" s="5" t="s">
        <v>95</v>
      </c>
      <c r="G62" s="1" t="s">
        <v>221</v>
      </c>
      <c r="H62" s="9">
        <v>2400</v>
      </c>
      <c r="I62" s="5" t="s">
        <v>137</v>
      </c>
      <c r="J62" s="5" t="s">
        <v>216</v>
      </c>
      <c r="K62" s="5" t="s">
        <v>138</v>
      </c>
      <c r="L62" s="17">
        <v>2400</v>
      </c>
      <c r="M62" s="9">
        <v>2400</v>
      </c>
      <c r="N62" s="6" t="s">
        <v>201</v>
      </c>
      <c r="O62" s="15" t="s">
        <v>200</v>
      </c>
      <c r="P62" s="1">
        <v>67029147762</v>
      </c>
      <c r="Q62" s="7">
        <v>243657</v>
      </c>
      <c r="R62" s="7">
        <v>243662</v>
      </c>
    </row>
    <row r="63" spans="1:18" ht="24">
      <c r="A63" s="5">
        <v>2567</v>
      </c>
      <c r="B63" s="5" t="s">
        <v>133</v>
      </c>
      <c r="C63" s="5" t="s">
        <v>134</v>
      </c>
      <c r="D63" s="5" t="s">
        <v>135</v>
      </c>
      <c r="E63" s="5" t="s">
        <v>136</v>
      </c>
      <c r="F63" s="5" t="s">
        <v>95</v>
      </c>
      <c r="G63" s="1" t="s">
        <v>261</v>
      </c>
      <c r="H63" s="9">
        <v>19600</v>
      </c>
      <c r="I63" s="5" t="s">
        <v>137</v>
      </c>
      <c r="J63" s="5" t="s">
        <v>216</v>
      </c>
      <c r="K63" s="5" t="s">
        <v>138</v>
      </c>
      <c r="L63" s="17">
        <v>19600</v>
      </c>
      <c r="M63" s="9">
        <v>19600</v>
      </c>
      <c r="N63" s="16" t="s">
        <v>222</v>
      </c>
      <c r="O63" s="13" t="s">
        <v>223</v>
      </c>
      <c r="P63" s="1">
        <v>67029154191</v>
      </c>
      <c r="Q63" s="7">
        <v>243657</v>
      </c>
      <c r="R63" s="7">
        <v>243664</v>
      </c>
    </row>
    <row r="64" spans="1:18" ht="24">
      <c r="A64" s="5">
        <v>2567</v>
      </c>
      <c r="B64" s="5" t="s">
        <v>133</v>
      </c>
      <c r="C64" s="5" t="s">
        <v>134</v>
      </c>
      <c r="D64" s="5" t="s">
        <v>135</v>
      </c>
      <c r="E64" s="5" t="s">
        <v>136</v>
      </c>
      <c r="F64" s="5" t="s">
        <v>95</v>
      </c>
      <c r="G64" s="1" t="s">
        <v>193</v>
      </c>
      <c r="H64" s="9">
        <v>190000</v>
      </c>
      <c r="I64" s="5" t="s">
        <v>137</v>
      </c>
      <c r="J64" s="5" t="s">
        <v>265</v>
      </c>
      <c r="K64" s="5" t="s">
        <v>138</v>
      </c>
      <c r="L64" s="17">
        <v>190000</v>
      </c>
      <c r="M64" s="9">
        <v>188000</v>
      </c>
      <c r="N64" s="6" t="s">
        <v>212</v>
      </c>
      <c r="O64" s="13" t="s">
        <v>213</v>
      </c>
      <c r="P64" s="1">
        <v>67029156836</v>
      </c>
      <c r="Q64" s="7">
        <v>243658</v>
      </c>
      <c r="R64" s="7">
        <v>243747</v>
      </c>
    </row>
    <row r="65" spans="1:18" ht="24">
      <c r="A65" s="5">
        <v>2567</v>
      </c>
      <c r="B65" s="5" t="s">
        <v>133</v>
      </c>
      <c r="C65" s="5" t="s">
        <v>134</v>
      </c>
      <c r="D65" s="5" t="s">
        <v>135</v>
      </c>
      <c r="E65" s="5" t="s">
        <v>136</v>
      </c>
      <c r="F65" s="5" t="s">
        <v>95</v>
      </c>
      <c r="G65" s="1" t="s">
        <v>193</v>
      </c>
      <c r="H65" s="9">
        <v>174000</v>
      </c>
      <c r="I65" s="5" t="s">
        <v>137</v>
      </c>
      <c r="J65" s="5" t="s">
        <v>265</v>
      </c>
      <c r="K65" s="5" t="s">
        <v>138</v>
      </c>
      <c r="L65" s="17">
        <v>174000</v>
      </c>
      <c r="M65" s="9">
        <v>172400</v>
      </c>
      <c r="N65" s="6" t="s">
        <v>218</v>
      </c>
      <c r="O65" s="15" t="s">
        <v>217</v>
      </c>
      <c r="P65" s="1">
        <v>67029157580</v>
      </c>
      <c r="Q65" s="7">
        <v>243658</v>
      </c>
      <c r="R65" s="7">
        <v>243747</v>
      </c>
    </row>
    <row r="66" spans="1:18" ht="24">
      <c r="A66" s="5">
        <v>2567</v>
      </c>
      <c r="B66" s="5" t="s">
        <v>133</v>
      </c>
      <c r="C66" s="5" t="s">
        <v>134</v>
      </c>
      <c r="D66" s="5" t="s">
        <v>135</v>
      </c>
      <c r="E66" s="5" t="s">
        <v>136</v>
      </c>
      <c r="F66" s="5" t="s">
        <v>95</v>
      </c>
      <c r="G66" s="1" t="s">
        <v>193</v>
      </c>
      <c r="H66" s="9">
        <v>266000</v>
      </c>
      <c r="I66" s="5" t="s">
        <v>137</v>
      </c>
      <c r="J66" s="5" t="s">
        <v>265</v>
      </c>
      <c r="K66" s="5" t="s">
        <v>138</v>
      </c>
      <c r="L66" s="17">
        <v>266000</v>
      </c>
      <c r="M66" s="9">
        <v>263500</v>
      </c>
      <c r="N66" s="6" t="s">
        <v>219</v>
      </c>
      <c r="O66" s="13" t="s">
        <v>220</v>
      </c>
      <c r="P66" s="1">
        <v>67029155561</v>
      </c>
      <c r="Q66" s="7">
        <v>243661</v>
      </c>
      <c r="R66" s="7">
        <v>243750</v>
      </c>
    </row>
    <row r="67" spans="1:18" ht="24">
      <c r="A67" s="5">
        <v>2567</v>
      </c>
      <c r="B67" s="5" t="s">
        <v>133</v>
      </c>
      <c r="C67" s="5" t="s">
        <v>134</v>
      </c>
      <c r="D67" s="5" t="s">
        <v>135</v>
      </c>
      <c r="E67" s="5" t="s">
        <v>136</v>
      </c>
      <c r="F67" s="5" t="s">
        <v>95</v>
      </c>
      <c r="G67" s="1" t="s">
        <v>193</v>
      </c>
      <c r="H67" s="9">
        <v>213000</v>
      </c>
      <c r="I67" s="5" t="s">
        <v>137</v>
      </c>
      <c r="J67" s="5" t="s">
        <v>265</v>
      </c>
      <c r="K67" s="5" t="s">
        <v>138</v>
      </c>
      <c r="L67" s="17">
        <v>213000</v>
      </c>
      <c r="M67" s="9">
        <v>211000</v>
      </c>
      <c r="N67" s="6" t="s">
        <v>219</v>
      </c>
      <c r="O67" s="13" t="s">
        <v>220</v>
      </c>
      <c r="P67" s="1">
        <v>67029155941</v>
      </c>
      <c r="Q67" s="7">
        <v>243661</v>
      </c>
      <c r="R67" s="7">
        <v>243750</v>
      </c>
    </row>
    <row r="68" spans="1:18" ht="24">
      <c r="A68" s="5">
        <v>2567</v>
      </c>
      <c r="B68" s="5" t="s">
        <v>133</v>
      </c>
      <c r="C68" s="5" t="s">
        <v>134</v>
      </c>
      <c r="D68" s="5" t="s">
        <v>135</v>
      </c>
      <c r="E68" s="5" t="s">
        <v>136</v>
      </c>
      <c r="F68" s="5" t="s">
        <v>95</v>
      </c>
      <c r="G68" s="1" t="s">
        <v>193</v>
      </c>
      <c r="H68" s="9">
        <v>210000</v>
      </c>
      <c r="I68" s="5" t="s">
        <v>137</v>
      </c>
      <c r="J68" s="5" t="s">
        <v>265</v>
      </c>
      <c r="K68" s="5" t="s">
        <v>138</v>
      </c>
      <c r="L68" s="17">
        <v>210000</v>
      </c>
      <c r="M68" s="9">
        <v>208000</v>
      </c>
      <c r="N68" s="6" t="s">
        <v>219</v>
      </c>
      <c r="O68" s="13" t="s">
        <v>220</v>
      </c>
      <c r="P68" s="1">
        <v>67029156462</v>
      </c>
      <c r="Q68" s="7">
        <v>243661</v>
      </c>
      <c r="R68" s="7">
        <v>243750</v>
      </c>
    </row>
    <row r="69" spans="1:18" ht="24">
      <c r="A69" s="5">
        <v>2567</v>
      </c>
      <c r="B69" s="5" t="s">
        <v>133</v>
      </c>
      <c r="C69" s="5" t="s">
        <v>134</v>
      </c>
      <c r="D69" s="5" t="s">
        <v>135</v>
      </c>
      <c r="E69" s="5" t="s">
        <v>136</v>
      </c>
      <c r="F69" s="5" t="s">
        <v>95</v>
      </c>
      <c r="G69" s="1" t="s">
        <v>191</v>
      </c>
      <c r="H69" s="9">
        <v>19000</v>
      </c>
      <c r="I69" s="5" t="s">
        <v>137</v>
      </c>
      <c r="J69" s="5" t="s">
        <v>216</v>
      </c>
      <c r="K69" s="5" t="s">
        <v>138</v>
      </c>
      <c r="L69" s="17">
        <v>19000</v>
      </c>
      <c r="M69" s="9">
        <v>19000</v>
      </c>
      <c r="N69" s="6" t="s">
        <v>168</v>
      </c>
      <c r="O69" s="15" t="s">
        <v>151</v>
      </c>
      <c r="P69" s="1">
        <v>67029196197</v>
      </c>
      <c r="Q69" s="7">
        <v>243661</v>
      </c>
      <c r="R69" s="7">
        <v>243666</v>
      </c>
    </row>
    <row r="70" spans="1:18" ht="24">
      <c r="A70" s="5">
        <v>2567</v>
      </c>
      <c r="B70" s="5" t="s">
        <v>133</v>
      </c>
      <c r="C70" s="5" t="s">
        <v>134</v>
      </c>
      <c r="D70" s="5" t="s">
        <v>135</v>
      </c>
      <c r="E70" s="5" t="s">
        <v>136</v>
      </c>
      <c r="F70" s="5" t="s">
        <v>95</v>
      </c>
      <c r="G70" s="1" t="s">
        <v>193</v>
      </c>
      <c r="H70" s="9">
        <v>146000</v>
      </c>
      <c r="I70" s="5" t="s">
        <v>137</v>
      </c>
      <c r="J70" s="5" t="s">
        <v>216</v>
      </c>
      <c r="K70" s="5" t="s">
        <v>138</v>
      </c>
      <c r="L70" s="17">
        <v>146000</v>
      </c>
      <c r="M70" s="9">
        <v>144500</v>
      </c>
      <c r="N70" s="16" t="s">
        <v>153</v>
      </c>
      <c r="O70" s="13" t="s">
        <v>154</v>
      </c>
      <c r="P70" s="1">
        <v>67029202590</v>
      </c>
      <c r="Q70" s="7">
        <v>243661</v>
      </c>
      <c r="R70" s="7">
        <v>243750</v>
      </c>
    </row>
    <row r="71" spans="1:18" ht="24">
      <c r="A71" s="5">
        <v>2567</v>
      </c>
      <c r="B71" s="5" t="s">
        <v>133</v>
      </c>
      <c r="C71" s="5" t="s">
        <v>134</v>
      </c>
      <c r="D71" s="5" t="s">
        <v>135</v>
      </c>
      <c r="E71" s="5" t="s">
        <v>136</v>
      </c>
      <c r="F71" s="5" t="s">
        <v>95</v>
      </c>
      <c r="G71" s="1" t="s">
        <v>193</v>
      </c>
      <c r="H71" s="9">
        <v>110000</v>
      </c>
      <c r="I71" s="5" t="s">
        <v>137</v>
      </c>
      <c r="J71" s="5" t="s">
        <v>216</v>
      </c>
      <c r="K71" s="5" t="s">
        <v>138</v>
      </c>
      <c r="L71" s="17">
        <v>110000</v>
      </c>
      <c r="M71" s="9">
        <v>109000</v>
      </c>
      <c r="N71" s="16" t="s">
        <v>153</v>
      </c>
      <c r="O71" s="13" t="s">
        <v>154</v>
      </c>
      <c r="P71" s="1">
        <v>67029205824</v>
      </c>
      <c r="Q71" s="7">
        <v>243661</v>
      </c>
      <c r="R71" s="7">
        <v>243750</v>
      </c>
    </row>
    <row r="72" spans="1:18" ht="24">
      <c r="A72" s="5">
        <v>2567</v>
      </c>
      <c r="B72" s="5" t="s">
        <v>133</v>
      </c>
      <c r="C72" s="5" t="s">
        <v>134</v>
      </c>
      <c r="D72" s="5" t="s">
        <v>135</v>
      </c>
      <c r="E72" s="5" t="s">
        <v>136</v>
      </c>
      <c r="F72" s="5" t="s">
        <v>95</v>
      </c>
      <c r="G72" s="1" t="s">
        <v>193</v>
      </c>
      <c r="H72" s="9">
        <v>184000</v>
      </c>
      <c r="I72" s="5" t="s">
        <v>137</v>
      </c>
      <c r="J72" s="5" t="s">
        <v>216</v>
      </c>
      <c r="K72" s="5" t="s">
        <v>138</v>
      </c>
      <c r="L72" s="17">
        <v>184000</v>
      </c>
      <c r="M72" s="9">
        <v>182500</v>
      </c>
      <c r="N72" s="16" t="s">
        <v>153</v>
      </c>
      <c r="O72" s="13" t="s">
        <v>154</v>
      </c>
      <c r="P72" s="1">
        <v>67029207636</v>
      </c>
      <c r="Q72" s="7">
        <v>243661</v>
      </c>
      <c r="R72" s="7">
        <v>243753</v>
      </c>
    </row>
    <row r="73" spans="1:18" ht="24">
      <c r="A73" s="5">
        <v>2567</v>
      </c>
      <c r="B73" s="5" t="s">
        <v>133</v>
      </c>
      <c r="C73" s="5" t="s">
        <v>134</v>
      </c>
      <c r="D73" s="5" t="s">
        <v>135</v>
      </c>
      <c r="E73" s="5" t="s">
        <v>136</v>
      </c>
      <c r="F73" s="5" t="s">
        <v>95</v>
      </c>
      <c r="G73" s="1" t="s">
        <v>193</v>
      </c>
      <c r="H73" s="9">
        <v>120000</v>
      </c>
      <c r="I73" s="5" t="s">
        <v>137</v>
      </c>
      <c r="J73" s="5" t="s">
        <v>265</v>
      </c>
      <c r="K73" s="5" t="s">
        <v>138</v>
      </c>
      <c r="L73" s="17">
        <v>120000</v>
      </c>
      <c r="M73" s="9">
        <v>119000</v>
      </c>
      <c r="N73" s="6" t="s">
        <v>212</v>
      </c>
      <c r="O73" s="13" t="s">
        <v>213</v>
      </c>
      <c r="P73" s="1">
        <v>67029225044</v>
      </c>
      <c r="Q73" s="7">
        <v>243662</v>
      </c>
      <c r="R73" s="7">
        <v>243751</v>
      </c>
    </row>
    <row r="74" spans="1:18" ht="24">
      <c r="A74" s="5">
        <v>2567</v>
      </c>
      <c r="B74" s="5" t="s">
        <v>133</v>
      </c>
      <c r="C74" s="5" t="s">
        <v>134</v>
      </c>
      <c r="D74" s="5" t="s">
        <v>135</v>
      </c>
      <c r="E74" s="5" t="s">
        <v>136</v>
      </c>
      <c r="F74" s="5" t="s">
        <v>95</v>
      </c>
      <c r="G74" s="1" t="s">
        <v>193</v>
      </c>
      <c r="H74" s="9">
        <v>375000</v>
      </c>
      <c r="I74" s="5" t="s">
        <v>137</v>
      </c>
      <c r="J74" s="5" t="s">
        <v>265</v>
      </c>
      <c r="K74" s="5" t="s">
        <v>138</v>
      </c>
      <c r="L74" s="17">
        <v>375000</v>
      </c>
      <c r="M74" s="9">
        <v>371000</v>
      </c>
      <c r="N74" s="6" t="s">
        <v>211</v>
      </c>
      <c r="O74" s="15" t="s">
        <v>206</v>
      </c>
      <c r="P74" s="1">
        <v>67029229254</v>
      </c>
      <c r="Q74" s="7">
        <v>243662</v>
      </c>
      <c r="R74" s="7">
        <v>243751</v>
      </c>
    </row>
    <row r="75" spans="1:18" ht="24">
      <c r="A75" s="5">
        <v>2567</v>
      </c>
      <c r="B75" s="5" t="s">
        <v>133</v>
      </c>
      <c r="C75" s="5" t="s">
        <v>134</v>
      </c>
      <c r="D75" s="5" t="s">
        <v>135</v>
      </c>
      <c r="E75" s="5" t="s">
        <v>136</v>
      </c>
      <c r="F75" s="5" t="s">
        <v>95</v>
      </c>
      <c r="G75" s="1" t="s">
        <v>193</v>
      </c>
      <c r="H75" s="9">
        <v>65000</v>
      </c>
      <c r="I75" s="5" t="s">
        <v>137</v>
      </c>
      <c r="J75" s="5" t="s">
        <v>265</v>
      </c>
      <c r="K75" s="5" t="s">
        <v>138</v>
      </c>
      <c r="L75" s="17">
        <v>65000</v>
      </c>
      <c r="M75" s="9">
        <v>64500</v>
      </c>
      <c r="N75" s="6" t="s">
        <v>212</v>
      </c>
      <c r="O75" s="13" t="s">
        <v>213</v>
      </c>
      <c r="P75" s="1">
        <v>67029224178</v>
      </c>
      <c r="Q75" s="7">
        <v>243663</v>
      </c>
      <c r="R75" s="7">
        <v>243722</v>
      </c>
    </row>
    <row r="76" spans="1:18" ht="24">
      <c r="A76" s="5">
        <v>2567</v>
      </c>
      <c r="B76" s="5" t="s">
        <v>133</v>
      </c>
      <c r="C76" s="5" t="s">
        <v>134</v>
      </c>
      <c r="D76" s="5" t="s">
        <v>135</v>
      </c>
      <c r="E76" s="5" t="s">
        <v>136</v>
      </c>
      <c r="F76" s="5" t="s">
        <v>95</v>
      </c>
      <c r="G76" s="1" t="s">
        <v>195</v>
      </c>
      <c r="H76" s="9">
        <v>149400</v>
      </c>
      <c r="I76" s="5" t="s">
        <v>137</v>
      </c>
      <c r="J76" s="5" t="s">
        <v>216</v>
      </c>
      <c r="K76" s="5" t="s">
        <v>138</v>
      </c>
      <c r="L76" s="17">
        <v>149400</v>
      </c>
      <c r="M76" s="9">
        <v>149400</v>
      </c>
      <c r="N76" s="16" t="s">
        <v>224</v>
      </c>
      <c r="O76" s="13" t="s">
        <v>225</v>
      </c>
      <c r="P76" s="1">
        <v>67029241149</v>
      </c>
      <c r="Q76" s="7">
        <v>243663</v>
      </c>
      <c r="R76" s="7">
        <v>243670</v>
      </c>
    </row>
    <row r="77" spans="1:18" ht="24">
      <c r="A77" s="5">
        <v>2567</v>
      </c>
      <c r="B77" s="5" t="s">
        <v>133</v>
      </c>
      <c r="C77" s="5" t="s">
        <v>134</v>
      </c>
      <c r="D77" s="5" t="s">
        <v>135</v>
      </c>
      <c r="E77" s="5" t="s">
        <v>136</v>
      </c>
      <c r="F77" s="5" t="s">
        <v>95</v>
      </c>
      <c r="G77" s="1" t="s">
        <v>193</v>
      </c>
      <c r="H77" s="9">
        <v>339000</v>
      </c>
      <c r="I77" s="5" t="s">
        <v>137</v>
      </c>
      <c r="J77" s="5" t="s">
        <v>265</v>
      </c>
      <c r="K77" s="5" t="s">
        <v>138</v>
      </c>
      <c r="L77" s="17">
        <v>339000</v>
      </c>
      <c r="M77" s="9">
        <v>335700</v>
      </c>
      <c r="N77" s="6" t="s">
        <v>227</v>
      </c>
      <c r="O77" s="15" t="s">
        <v>226</v>
      </c>
      <c r="P77" s="1">
        <v>67029256298</v>
      </c>
      <c r="Q77" s="7">
        <v>243664</v>
      </c>
      <c r="R77" s="7">
        <v>243753</v>
      </c>
    </row>
    <row r="78" spans="1:18" ht="24">
      <c r="A78" s="5">
        <v>2567</v>
      </c>
      <c r="B78" s="5" t="s">
        <v>133</v>
      </c>
      <c r="C78" s="5" t="s">
        <v>134</v>
      </c>
      <c r="D78" s="5" t="s">
        <v>135</v>
      </c>
      <c r="E78" s="5" t="s">
        <v>136</v>
      </c>
      <c r="F78" s="5" t="s">
        <v>95</v>
      </c>
      <c r="G78" s="1" t="s">
        <v>193</v>
      </c>
      <c r="H78" s="9">
        <v>127000</v>
      </c>
      <c r="I78" s="5" t="s">
        <v>137</v>
      </c>
      <c r="J78" s="5" t="s">
        <v>265</v>
      </c>
      <c r="K78" s="5" t="s">
        <v>138</v>
      </c>
      <c r="L78" s="17">
        <v>127000</v>
      </c>
      <c r="M78" s="9">
        <v>126000</v>
      </c>
      <c r="N78" s="6" t="s">
        <v>227</v>
      </c>
      <c r="O78" s="15" t="s">
        <v>226</v>
      </c>
      <c r="P78" s="1">
        <v>67029257422</v>
      </c>
      <c r="Q78" s="7">
        <v>243664</v>
      </c>
      <c r="R78" s="7">
        <v>243753</v>
      </c>
    </row>
    <row r="79" spans="1:18" ht="24">
      <c r="A79" s="5">
        <v>2567</v>
      </c>
      <c r="B79" s="5" t="s">
        <v>133</v>
      </c>
      <c r="C79" s="5" t="s">
        <v>134</v>
      </c>
      <c r="D79" s="5" t="s">
        <v>135</v>
      </c>
      <c r="E79" s="5" t="s">
        <v>136</v>
      </c>
      <c r="F79" s="5" t="s">
        <v>95</v>
      </c>
      <c r="G79" s="1" t="s">
        <v>193</v>
      </c>
      <c r="H79" s="9">
        <v>313000</v>
      </c>
      <c r="I79" s="5" t="s">
        <v>137</v>
      </c>
      <c r="J79" s="5" t="s">
        <v>265</v>
      </c>
      <c r="K79" s="5" t="s">
        <v>138</v>
      </c>
      <c r="L79" s="17">
        <v>313000</v>
      </c>
      <c r="M79" s="9">
        <v>310000</v>
      </c>
      <c r="N79" s="6" t="s">
        <v>227</v>
      </c>
      <c r="O79" s="15" t="s">
        <v>226</v>
      </c>
      <c r="P79" s="1">
        <v>67029258776</v>
      </c>
      <c r="Q79" s="7">
        <v>243664</v>
      </c>
      <c r="R79" s="7">
        <v>243753</v>
      </c>
    </row>
    <row r="80" spans="1:18" ht="24">
      <c r="A80" s="5">
        <v>2567</v>
      </c>
      <c r="B80" s="5" t="s">
        <v>133</v>
      </c>
      <c r="C80" s="5" t="s">
        <v>134</v>
      </c>
      <c r="D80" s="5" t="s">
        <v>135</v>
      </c>
      <c r="E80" s="5" t="s">
        <v>136</v>
      </c>
      <c r="F80" s="5" t="s">
        <v>95</v>
      </c>
      <c r="G80" s="1" t="s">
        <v>193</v>
      </c>
      <c r="H80" s="9">
        <v>440000</v>
      </c>
      <c r="I80" s="5" t="s">
        <v>137</v>
      </c>
      <c r="J80" s="5" t="s">
        <v>265</v>
      </c>
      <c r="K80" s="5" t="s">
        <v>138</v>
      </c>
      <c r="L80" s="17">
        <v>440000</v>
      </c>
      <c r="M80" s="9">
        <v>435500</v>
      </c>
      <c r="N80" s="6" t="s">
        <v>218</v>
      </c>
      <c r="O80" s="15" t="s">
        <v>217</v>
      </c>
      <c r="P80" s="1">
        <v>67029259918</v>
      </c>
      <c r="Q80" s="7">
        <v>243664</v>
      </c>
      <c r="R80" s="7">
        <v>243753</v>
      </c>
    </row>
    <row r="81" spans="1:18" ht="24">
      <c r="A81" s="5">
        <v>2567</v>
      </c>
      <c r="B81" s="5" t="s">
        <v>133</v>
      </c>
      <c r="C81" s="5" t="s">
        <v>134</v>
      </c>
      <c r="D81" s="5" t="s">
        <v>135</v>
      </c>
      <c r="E81" s="5" t="s">
        <v>136</v>
      </c>
      <c r="F81" s="5" t="s">
        <v>95</v>
      </c>
      <c r="G81" s="1" t="s">
        <v>193</v>
      </c>
      <c r="H81" s="9">
        <v>101000</v>
      </c>
      <c r="I81" s="5" t="s">
        <v>137</v>
      </c>
      <c r="J81" s="5" t="s">
        <v>265</v>
      </c>
      <c r="K81" s="5" t="s">
        <v>138</v>
      </c>
      <c r="L81" s="17">
        <v>101000</v>
      </c>
      <c r="M81" s="9">
        <v>100000</v>
      </c>
      <c r="N81" s="6" t="s">
        <v>218</v>
      </c>
      <c r="O81" s="15" t="s">
        <v>217</v>
      </c>
      <c r="P81" s="1">
        <v>67029262361</v>
      </c>
      <c r="Q81" s="7">
        <v>243664</v>
      </c>
      <c r="R81" s="7">
        <v>243753</v>
      </c>
    </row>
    <row r="82" spans="1:18" ht="24">
      <c r="A82" s="5">
        <v>2567</v>
      </c>
      <c r="B82" s="5" t="s">
        <v>133</v>
      </c>
      <c r="C82" s="5" t="s">
        <v>134</v>
      </c>
      <c r="D82" s="5" t="s">
        <v>135</v>
      </c>
      <c r="E82" s="5" t="s">
        <v>136</v>
      </c>
      <c r="F82" s="5" t="s">
        <v>95</v>
      </c>
      <c r="G82" s="1" t="s">
        <v>193</v>
      </c>
      <c r="H82" s="9">
        <v>330000</v>
      </c>
      <c r="I82" s="5" t="s">
        <v>137</v>
      </c>
      <c r="J82" s="5" t="s">
        <v>265</v>
      </c>
      <c r="K82" s="5" t="s">
        <v>138</v>
      </c>
      <c r="L82" s="17">
        <v>330000</v>
      </c>
      <c r="M82" s="9">
        <v>326500</v>
      </c>
      <c r="N82" s="6" t="s">
        <v>218</v>
      </c>
      <c r="O82" s="15" t="s">
        <v>217</v>
      </c>
      <c r="P82" s="1">
        <v>67029266608</v>
      </c>
      <c r="Q82" s="7">
        <v>243664</v>
      </c>
      <c r="R82" s="7">
        <v>243753</v>
      </c>
    </row>
    <row r="83" spans="1:18" ht="24">
      <c r="A83" s="5">
        <v>2567</v>
      </c>
      <c r="B83" s="5" t="s">
        <v>133</v>
      </c>
      <c r="C83" s="5" t="s">
        <v>134</v>
      </c>
      <c r="D83" s="5" t="s">
        <v>135</v>
      </c>
      <c r="E83" s="5" t="s">
        <v>136</v>
      </c>
      <c r="F83" s="5" t="s">
        <v>95</v>
      </c>
      <c r="G83" s="1" t="s">
        <v>193</v>
      </c>
      <c r="H83" s="9">
        <v>105000</v>
      </c>
      <c r="I83" s="5" t="s">
        <v>137</v>
      </c>
      <c r="J83" s="5" t="s">
        <v>216</v>
      </c>
      <c r="K83" s="5" t="s">
        <v>138</v>
      </c>
      <c r="L83" s="17">
        <v>105000</v>
      </c>
      <c r="M83" s="9">
        <v>104000</v>
      </c>
      <c r="N83" s="16" t="s">
        <v>199</v>
      </c>
      <c r="O83" s="15" t="s">
        <v>198</v>
      </c>
      <c r="P83" s="1">
        <v>67029331311</v>
      </c>
      <c r="Q83" s="7">
        <v>243668</v>
      </c>
      <c r="R83" s="7">
        <v>243697</v>
      </c>
    </row>
    <row r="84" spans="1:18" ht="24">
      <c r="A84" s="5">
        <v>2567</v>
      </c>
      <c r="B84" s="5" t="s">
        <v>133</v>
      </c>
      <c r="C84" s="5" t="s">
        <v>134</v>
      </c>
      <c r="D84" s="5" t="s">
        <v>135</v>
      </c>
      <c r="E84" s="5" t="s">
        <v>136</v>
      </c>
      <c r="F84" s="5" t="s">
        <v>95</v>
      </c>
      <c r="G84" s="1" t="s">
        <v>193</v>
      </c>
      <c r="H84" s="9">
        <v>111000</v>
      </c>
      <c r="I84" s="5" t="s">
        <v>137</v>
      </c>
      <c r="J84" s="5" t="s">
        <v>216</v>
      </c>
      <c r="K84" s="5" t="s">
        <v>138</v>
      </c>
      <c r="L84" s="17">
        <v>111000</v>
      </c>
      <c r="M84" s="9">
        <v>110000</v>
      </c>
      <c r="N84" s="16" t="s">
        <v>199</v>
      </c>
      <c r="O84" s="15" t="s">
        <v>198</v>
      </c>
      <c r="P84" s="1">
        <v>67029331863</v>
      </c>
      <c r="Q84" s="7">
        <v>243668</v>
      </c>
      <c r="R84" s="7">
        <v>243697</v>
      </c>
    </row>
    <row r="85" spans="1:18" ht="24">
      <c r="A85" s="5">
        <v>2567</v>
      </c>
      <c r="B85" s="5" t="s">
        <v>133</v>
      </c>
      <c r="C85" s="5" t="s">
        <v>134</v>
      </c>
      <c r="D85" s="5" t="s">
        <v>135</v>
      </c>
      <c r="E85" s="5" t="s">
        <v>136</v>
      </c>
      <c r="F85" s="5" t="s">
        <v>95</v>
      </c>
      <c r="G85" s="1" t="s">
        <v>232</v>
      </c>
      <c r="H85" s="11">
        <v>800</v>
      </c>
      <c r="I85" s="5" t="s">
        <v>137</v>
      </c>
      <c r="J85" s="5" t="s">
        <v>216</v>
      </c>
      <c r="K85" s="5" t="s">
        <v>138</v>
      </c>
      <c r="L85" s="20">
        <v>800</v>
      </c>
      <c r="M85" s="11">
        <v>800</v>
      </c>
      <c r="N85" s="6" t="s">
        <v>228</v>
      </c>
      <c r="O85" s="13" t="s">
        <v>229</v>
      </c>
      <c r="P85" s="1">
        <v>67029373653</v>
      </c>
      <c r="Q85" s="7">
        <v>243669</v>
      </c>
      <c r="R85" s="7">
        <v>243676</v>
      </c>
    </row>
    <row r="86" spans="1:18" ht="24">
      <c r="A86" s="5">
        <v>2567</v>
      </c>
      <c r="B86" s="5" t="s">
        <v>133</v>
      </c>
      <c r="C86" s="5" t="s">
        <v>134</v>
      </c>
      <c r="D86" s="5" t="s">
        <v>135</v>
      </c>
      <c r="E86" s="5" t="s">
        <v>136</v>
      </c>
      <c r="F86" s="5" t="s">
        <v>95</v>
      </c>
      <c r="G86" s="1" t="s">
        <v>193</v>
      </c>
      <c r="H86" s="9">
        <v>344000</v>
      </c>
      <c r="I86" s="5" t="s">
        <v>137</v>
      </c>
      <c r="J86" s="5" t="s">
        <v>265</v>
      </c>
      <c r="K86" s="5" t="s">
        <v>138</v>
      </c>
      <c r="L86" s="17">
        <v>344000</v>
      </c>
      <c r="M86" s="9">
        <v>340500</v>
      </c>
      <c r="N86" s="6" t="s">
        <v>231</v>
      </c>
      <c r="O86" s="15" t="s">
        <v>230</v>
      </c>
      <c r="P86" s="1">
        <v>67029358132</v>
      </c>
      <c r="Q86" s="7">
        <v>243670</v>
      </c>
      <c r="R86" s="7">
        <v>243759</v>
      </c>
    </row>
    <row r="87" spans="1:18" ht="24">
      <c r="A87" s="5">
        <v>2567</v>
      </c>
      <c r="B87" s="5" t="s">
        <v>133</v>
      </c>
      <c r="C87" s="5" t="s">
        <v>134</v>
      </c>
      <c r="D87" s="5" t="s">
        <v>135</v>
      </c>
      <c r="E87" s="5" t="s">
        <v>136</v>
      </c>
      <c r="F87" s="5" t="s">
        <v>95</v>
      </c>
      <c r="G87" s="1" t="s">
        <v>193</v>
      </c>
      <c r="H87" s="9">
        <v>96000</v>
      </c>
      <c r="I87" s="5" t="s">
        <v>137</v>
      </c>
      <c r="J87" s="5" t="s">
        <v>265</v>
      </c>
      <c r="K87" s="5" t="s">
        <v>138</v>
      </c>
      <c r="L87" s="17">
        <v>96000</v>
      </c>
      <c r="M87" s="9">
        <v>95000</v>
      </c>
      <c r="N87" s="6" t="s">
        <v>231</v>
      </c>
      <c r="O87" s="15" t="s">
        <v>230</v>
      </c>
      <c r="P87" s="1">
        <v>67029358619</v>
      </c>
      <c r="Q87" s="7">
        <v>243670</v>
      </c>
      <c r="R87" s="7">
        <v>243729</v>
      </c>
    </row>
    <row r="88" spans="1:18" ht="24">
      <c r="A88" s="5">
        <v>2567</v>
      </c>
      <c r="B88" s="5" t="s">
        <v>133</v>
      </c>
      <c r="C88" s="5" t="s">
        <v>134</v>
      </c>
      <c r="D88" s="5" t="s">
        <v>135</v>
      </c>
      <c r="E88" s="5" t="s">
        <v>136</v>
      </c>
      <c r="F88" s="5" t="s">
        <v>95</v>
      </c>
      <c r="G88" s="1" t="s">
        <v>193</v>
      </c>
      <c r="H88" s="9">
        <v>227000</v>
      </c>
      <c r="I88" s="5" t="s">
        <v>137</v>
      </c>
      <c r="J88" s="5" t="s">
        <v>216</v>
      </c>
      <c r="K88" s="5" t="s">
        <v>138</v>
      </c>
      <c r="L88" s="17">
        <v>227000</v>
      </c>
      <c r="M88" s="9">
        <v>225000</v>
      </c>
      <c r="N88" s="16" t="s">
        <v>199</v>
      </c>
      <c r="O88" s="15" t="s">
        <v>198</v>
      </c>
      <c r="P88" s="1">
        <v>67029390867</v>
      </c>
      <c r="Q88" s="7">
        <v>243670</v>
      </c>
      <c r="R88" s="7">
        <v>243699</v>
      </c>
    </row>
    <row r="89" spans="1:18" ht="24">
      <c r="A89" s="5">
        <v>2567</v>
      </c>
      <c r="B89" s="5" t="s">
        <v>133</v>
      </c>
      <c r="C89" s="5" t="s">
        <v>134</v>
      </c>
      <c r="D89" s="5" t="s">
        <v>135</v>
      </c>
      <c r="E89" s="5" t="s">
        <v>136</v>
      </c>
      <c r="F89" s="5" t="s">
        <v>95</v>
      </c>
      <c r="G89" s="1" t="s">
        <v>193</v>
      </c>
      <c r="H89" s="9">
        <v>157000</v>
      </c>
      <c r="I89" s="5" t="s">
        <v>137</v>
      </c>
      <c r="J89" s="5" t="s">
        <v>265</v>
      </c>
      <c r="K89" s="5" t="s">
        <v>138</v>
      </c>
      <c r="L89" s="17">
        <v>157000</v>
      </c>
      <c r="M89" s="9">
        <v>155500</v>
      </c>
      <c r="N89" s="6" t="s">
        <v>218</v>
      </c>
      <c r="O89" s="15" t="s">
        <v>217</v>
      </c>
      <c r="P89" s="1">
        <v>67029387576</v>
      </c>
      <c r="Q89" s="7">
        <v>243671</v>
      </c>
      <c r="R89" s="7">
        <v>243760</v>
      </c>
    </row>
    <row r="90" spans="1:18" ht="24">
      <c r="A90" s="5">
        <v>2567</v>
      </c>
      <c r="B90" s="5" t="s">
        <v>133</v>
      </c>
      <c r="C90" s="5" t="s">
        <v>134</v>
      </c>
      <c r="D90" s="5" t="s">
        <v>135</v>
      </c>
      <c r="E90" s="5" t="s">
        <v>136</v>
      </c>
      <c r="F90" s="5" t="s">
        <v>95</v>
      </c>
      <c r="G90" s="1" t="s">
        <v>193</v>
      </c>
      <c r="H90" s="9">
        <v>110000</v>
      </c>
      <c r="I90" s="5" t="s">
        <v>137</v>
      </c>
      <c r="J90" s="5" t="s">
        <v>265</v>
      </c>
      <c r="K90" s="5" t="s">
        <v>138</v>
      </c>
      <c r="L90" s="17">
        <v>110000</v>
      </c>
      <c r="M90" s="9">
        <v>109000</v>
      </c>
      <c r="N90" s="6" t="s">
        <v>211</v>
      </c>
      <c r="O90" s="15" t="s">
        <v>206</v>
      </c>
      <c r="P90" s="1">
        <v>67029388652</v>
      </c>
      <c r="Q90" s="7">
        <v>243671</v>
      </c>
      <c r="R90" s="7">
        <v>243760</v>
      </c>
    </row>
    <row r="91" spans="1:18" ht="24">
      <c r="A91" s="5">
        <v>2567</v>
      </c>
      <c r="B91" s="5" t="s">
        <v>133</v>
      </c>
      <c r="C91" s="5" t="s">
        <v>134</v>
      </c>
      <c r="D91" s="5" t="s">
        <v>135</v>
      </c>
      <c r="E91" s="5" t="s">
        <v>136</v>
      </c>
      <c r="F91" s="5" t="s">
        <v>95</v>
      </c>
      <c r="G91" s="1" t="s">
        <v>193</v>
      </c>
      <c r="H91" s="9">
        <v>283000</v>
      </c>
      <c r="I91" s="5" t="s">
        <v>137</v>
      </c>
      <c r="J91" s="5" t="s">
        <v>265</v>
      </c>
      <c r="K91" s="5" t="s">
        <v>138</v>
      </c>
      <c r="L91" s="17">
        <v>283000</v>
      </c>
      <c r="M91" s="9">
        <v>280000</v>
      </c>
      <c r="N91" s="6" t="s">
        <v>219</v>
      </c>
      <c r="O91" s="13" t="s">
        <v>220</v>
      </c>
      <c r="P91" s="1">
        <v>67029386828</v>
      </c>
      <c r="Q91" s="7">
        <v>243672</v>
      </c>
      <c r="R91" s="7">
        <v>243761</v>
      </c>
    </row>
    <row r="92" spans="1:18" ht="24">
      <c r="A92" s="5">
        <v>2567</v>
      </c>
      <c r="B92" s="5" t="s">
        <v>133</v>
      </c>
      <c r="C92" s="5" t="s">
        <v>134</v>
      </c>
      <c r="D92" s="5" t="s">
        <v>135</v>
      </c>
      <c r="E92" s="5" t="s">
        <v>136</v>
      </c>
      <c r="F92" s="5" t="s">
        <v>95</v>
      </c>
      <c r="G92" s="1" t="s">
        <v>240</v>
      </c>
      <c r="H92" s="9">
        <v>18750</v>
      </c>
      <c r="I92" s="5" t="s">
        <v>137</v>
      </c>
      <c r="J92" s="5" t="s">
        <v>216</v>
      </c>
      <c r="K92" s="5" t="s">
        <v>138</v>
      </c>
      <c r="L92" s="17">
        <v>18750</v>
      </c>
      <c r="M92" s="9">
        <v>18750</v>
      </c>
      <c r="N92" s="6" t="s">
        <v>234</v>
      </c>
      <c r="O92" s="15" t="s">
        <v>233</v>
      </c>
      <c r="P92" s="1">
        <v>67029453595</v>
      </c>
      <c r="Q92" s="7">
        <v>243672</v>
      </c>
      <c r="R92" s="7">
        <v>243676</v>
      </c>
    </row>
    <row r="93" spans="1:18" ht="24">
      <c r="A93" s="5">
        <v>2567</v>
      </c>
      <c r="B93" s="5" t="s">
        <v>133</v>
      </c>
      <c r="C93" s="5" t="s">
        <v>134</v>
      </c>
      <c r="D93" s="5" t="s">
        <v>135</v>
      </c>
      <c r="E93" s="5" t="s">
        <v>136</v>
      </c>
      <c r="F93" s="5" t="s">
        <v>95</v>
      </c>
      <c r="G93" s="1" t="s">
        <v>261</v>
      </c>
      <c r="H93" s="12">
        <v>1607.68</v>
      </c>
      <c r="I93" s="5" t="s">
        <v>137</v>
      </c>
      <c r="J93" s="5" t="s">
        <v>216</v>
      </c>
      <c r="K93" s="5" t="s">
        <v>138</v>
      </c>
      <c r="L93" s="19">
        <v>1607.68</v>
      </c>
      <c r="M93" s="12">
        <v>1607.68</v>
      </c>
      <c r="N93" s="16" t="s">
        <v>162</v>
      </c>
      <c r="O93" s="13" t="s">
        <v>235</v>
      </c>
      <c r="P93" s="1">
        <v>67029379231</v>
      </c>
      <c r="Q93" s="7" t="s">
        <v>242</v>
      </c>
      <c r="R93" s="7">
        <v>243680</v>
      </c>
    </row>
    <row r="94" spans="1:18" ht="24">
      <c r="A94" s="5">
        <v>2567</v>
      </c>
      <c r="B94" s="5" t="s">
        <v>133</v>
      </c>
      <c r="C94" s="5" t="s">
        <v>134</v>
      </c>
      <c r="D94" s="5" t="s">
        <v>135</v>
      </c>
      <c r="E94" s="5" t="s">
        <v>136</v>
      </c>
      <c r="F94" s="5" t="s">
        <v>95</v>
      </c>
      <c r="G94" s="1" t="s">
        <v>191</v>
      </c>
      <c r="H94" s="9">
        <v>2200</v>
      </c>
      <c r="I94" s="5" t="s">
        <v>137</v>
      </c>
      <c r="J94" s="5" t="s">
        <v>216</v>
      </c>
      <c r="K94" s="5" t="s">
        <v>138</v>
      </c>
      <c r="L94" s="17">
        <v>2200</v>
      </c>
      <c r="M94" s="9">
        <v>2200</v>
      </c>
      <c r="N94" s="6" t="s">
        <v>177</v>
      </c>
      <c r="O94" s="13" t="s">
        <v>178</v>
      </c>
      <c r="P94" s="1">
        <v>67029542535</v>
      </c>
      <c r="Q94" s="7" t="s">
        <v>242</v>
      </c>
      <c r="R94" s="7">
        <v>243684</v>
      </c>
    </row>
    <row r="95" spans="1:18" ht="24">
      <c r="A95" s="5">
        <v>2567</v>
      </c>
      <c r="B95" s="5" t="s">
        <v>133</v>
      </c>
      <c r="C95" s="5" t="s">
        <v>134</v>
      </c>
      <c r="D95" s="5" t="s">
        <v>135</v>
      </c>
      <c r="E95" s="5" t="s">
        <v>136</v>
      </c>
      <c r="F95" s="5" t="s">
        <v>95</v>
      </c>
      <c r="G95" s="1" t="s">
        <v>193</v>
      </c>
      <c r="H95" s="9">
        <v>38000</v>
      </c>
      <c r="I95" s="5" t="s">
        <v>137</v>
      </c>
      <c r="J95" s="5" t="s">
        <v>265</v>
      </c>
      <c r="K95" s="5" t="s">
        <v>138</v>
      </c>
      <c r="L95" s="17">
        <v>38000</v>
      </c>
      <c r="M95" s="9">
        <v>38000</v>
      </c>
      <c r="N95" s="16" t="s">
        <v>153</v>
      </c>
      <c r="O95" s="13" t="s">
        <v>154</v>
      </c>
      <c r="P95" s="1">
        <v>67029541639</v>
      </c>
      <c r="Q95" s="7">
        <v>243678</v>
      </c>
      <c r="R95" s="7">
        <v>243738</v>
      </c>
    </row>
    <row r="96" spans="1:18" ht="24">
      <c r="A96" s="5">
        <v>2567</v>
      </c>
      <c r="B96" s="5" t="s">
        <v>133</v>
      </c>
      <c r="C96" s="5" t="s">
        <v>134</v>
      </c>
      <c r="D96" s="5" t="s">
        <v>135</v>
      </c>
      <c r="E96" s="5" t="s">
        <v>136</v>
      </c>
      <c r="F96" s="5" t="s">
        <v>95</v>
      </c>
      <c r="G96" s="1" t="s">
        <v>193</v>
      </c>
      <c r="H96" s="9">
        <v>112000</v>
      </c>
      <c r="I96" s="5" t="s">
        <v>137</v>
      </c>
      <c r="J96" s="5" t="s">
        <v>265</v>
      </c>
      <c r="K96" s="5" t="s">
        <v>138</v>
      </c>
      <c r="L96" s="17">
        <v>112000</v>
      </c>
      <c r="M96" s="9">
        <v>111000</v>
      </c>
      <c r="N96" s="16" t="s">
        <v>153</v>
      </c>
      <c r="O96" s="13" t="s">
        <v>154</v>
      </c>
      <c r="P96" s="1">
        <v>67029542350</v>
      </c>
      <c r="Q96" s="7">
        <v>243678</v>
      </c>
      <c r="R96" s="7">
        <v>243738</v>
      </c>
    </row>
    <row r="97" spans="1:18" ht="24">
      <c r="A97" s="5">
        <v>2567</v>
      </c>
      <c r="B97" s="5" t="s">
        <v>133</v>
      </c>
      <c r="C97" s="5" t="s">
        <v>134</v>
      </c>
      <c r="D97" s="5" t="s">
        <v>135</v>
      </c>
      <c r="E97" s="5" t="s">
        <v>136</v>
      </c>
      <c r="F97" s="5" t="s">
        <v>95</v>
      </c>
      <c r="G97" s="1" t="s">
        <v>241</v>
      </c>
      <c r="H97" s="11">
        <v>800</v>
      </c>
      <c r="I97" s="5" t="s">
        <v>137</v>
      </c>
      <c r="J97" s="5" t="s">
        <v>216</v>
      </c>
      <c r="K97" s="5" t="s">
        <v>138</v>
      </c>
      <c r="L97" s="20">
        <v>800</v>
      </c>
      <c r="M97" s="11">
        <v>800</v>
      </c>
      <c r="N97" s="6" t="s">
        <v>201</v>
      </c>
      <c r="O97" s="15" t="s">
        <v>200</v>
      </c>
      <c r="P97" s="1">
        <v>67039004601</v>
      </c>
      <c r="Q97" s="7">
        <v>243678</v>
      </c>
      <c r="R97" s="7">
        <v>243685</v>
      </c>
    </row>
    <row r="98" spans="1:18" ht="24">
      <c r="A98" s="5">
        <v>2567</v>
      </c>
      <c r="B98" s="5" t="s">
        <v>133</v>
      </c>
      <c r="C98" s="5" t="s">
        <v>134</v>
      </c>
      <c r="D98" s="5" t="s">
        <v>135</v>
      </c>
      <c r="E98" s="5" t="s">
        <v>136</v>
      </c>
      <c r="F98" s="5" t="s">
        <v>95</v>
      </c>
      <c r="G98" s="1" t="s">
        <v>261</v>
      </c>
      <c r="H98" s="9">
        <v>24600</v>
      </c>
      <c r="I98" s="5" t="s">
        <v>137</v>
      </c>
      <c r="J98" s="5" t="s">
        <v>216</v>
      </c>
      <c r="K98" s="5" t="s">
        <v>138</v>
      </c>
      <c r="L98" s="17">
        <v>24600</v>
      </c>
      <c r="M98" s="9">
        <v>24600</v>
      </c>
      <c r="N98" s="6" t="s">
        <v>238</v>
      </c>
      <c r="O98" s="13" t="s">
        <v>239</v>
      </c>
      <c r="P98" s="1">
        <v>67039011645</v>
      </c>
      <c r="Q98" s="7">
        <v>243678</v>
      </c>
      <c r="R98" s="7">
        <v>243685</v>
      </c>
    </row>
    <row r="99" spans="1:18" ht="24">
      <c r="A99" s="5">
        <v>2567</v>
      </c>
      <c r="B99" s="5" t="s">
        <v>133</v>
      </c>
      <c r="C99" s="5" t="s">
        <v>134</v>
      </c>
      <c r="D99" s="5" t="s">
        <v>135</v>
      </c>
      <c r="E99" s="5" t="s">
        <v>136</v>
      </c>
      <c r="F99" s="5" t="s">
        <v>95</v>
      </c>
      <c r="G99" s="1" t="s">
        <v>240</v>
      </c>
      <c r="H99" s="9">
        <v>95954</v>
      </c>
      <c r="I99" s="5" t="s">
        <v>137</v>
      </c>
      <c r="J99" s="5" t="s">
        <v>216</v>
      </c>
      <c r="K99" s="5" t="s">
        <v>138</v>
      </c>
      <c r="L99" s="17">
        <v>95954</v>
      </c>
      <c r="M99" s="9">
        <v>95954</v>
      </c>
      <c r="N99" s="16" t="s">
        <v>236</v>
      </c>
      <c r="O99" s="13" t="s">
        <v>237</v>
      </c>
      <c r="P99" s="1">
        <v>67039015890</v>
      </c>
      <c r="Q99" s="7">
        <v>243678</v>
      </c>
      <c r="R99" s="7">
        <v>243685</v>
      </c>
    </row>
    <row r="100" spans="1:18" ht="24">
      <c r="A100" s="5">
        <v>2567</v>
      </c>
      <c r="B100" s="5" t="s">
        <v>133</v>
      </c>
      <c r="C100" s="5" t="s">
        <v>134</v>
      </c>
      <c r="D100" s="5" t="s">
        <v>135</v>
      </c>
      <c r="E100" s="5" t="s">
        <v>136</v>
      </c>
      <c r="F100" s="5" t="s">
        <v>95</v>
      </c>
      <c r="G100" s="1" t="s">
        <v>193</v>
      </c>
      <c r="H100" s="9">
        <v>38000</v>
      </c>
      <c r="I100" s="5" t="s">
        <v>137</v>
      </c>
      <c r="J100" s="5" t="s">
        <v>265</v>
      </c>
      <c r="K100" s="5" t="s">
        <v>138</v>
      </c>
      <c r="L100" s="17">
        <v>38000</v>
      </c>
      <c r="M100" s="9">
        <v>38000</v>
      </c>
      <c r="N100" s="16" t="s">
        <v>153</v>
      </c>
      <c r="O100" s="13" t="s">
        <v>154</v>
      </c>
      <c r="P100" s="1">
        <v>67039009332</v>
      </c>
      <c r="Q100" s="7">
        <v>243682</v>
      </c>
      <c r="R100" s="7">
        <v>243742</v>
      </c>
    </row>
    <row r="101" spans="1:18" ht="24">
      <c r="A101" s="5">
        <v>2567</v>
      </c>
      <c r="B101" s="5" t="s">
        <v>133</v>
      </c>
      <c r="C101" s="5" t="s">
        <v>134</v>
      </c>
      <c r="D101" s="5" t="s">
        <v>135</v>
      </c>
      <c r="E101" s="5" t="s">
        <v>136</v>
      </c>
      <c r="F101" s="5" t="s">
        <v>95</v>
      </c>
      <c r="G101" s="1" t="s">
        <v>193</v>
      </c>
      <c r="H101" s="9">
        <v>133000</v>
      </c>
      <c r="I101" s="5" t="s">
        <v>137</v>
      </c>
      <c r="J101" s="5" t="s">
        <v>265</v>
      </c>
      <c r="K101" s="5" t="s">
        <v>138</v>
      </c>
      <c r="L101" s="17">
        <v>133000</v>
      </c>
      <c r="M101" s="9">
        <v>131700</v>
      </c>
      <c r="N101" s="16" t="s">
        <v>153</v>
      </c>
      <c r="O101" s="13" t="s">
        <v>154</v>
      </c>
      <c r="P101" s="1">
        <v>67039010314</v>
      </c>
      <c r="Q101" s="7">
        <v>243682</v>
      </c>
      <c r="R101" s="7">
        <v>243742</v>
      </c>
    </row>
    <row r="102" spans="1:18" ht="24">
      <c r="A102" s="5">
        <v>2567</v>
      </c>
      <c r="B102" s="5" t="s">
        <v>133</v>
      </c>
      <c r="C102" s="5" t="s">
        <v>134</v>
      </c>
      <c r="D102" s="5" t="s">
        <v>135</v>
      </c>
      <c r="E102" s="5" t="s">
        <v>136</v>
      </c>
      <c r="F102" s="5" t="s">
        <v>95</v>
      </c>
      <c r="G102" s="1" t="s">
        <v>193</v>
      </c>
      <c r="H102" s="9">
        <v>17000</v>
      </c>
      <c r="I102" s="5" t="s">
        <v>137</v>
      </c>
      <c r="J102" s="5" t="s">
        <v>265</v>
      </c>
      <c r="K102" s="5" t="s">
        <v>138</v>
      </c>
      <c r="L102" s="17">
        <v>17000</v>
      </c>
      <c r="M102" s="9">
        <v>17000</v>
      </c>
      <c r="N102" s="16" t="s">
        <v>153</v>
      </c>
      <c r="O102" s="13" t="s">
        <v>154</v>
      </c>
      <c r="P102" s="1">
        <v>67039010411</v>
      </c>
      <c r="Q102" s="7">
        <v>243682</v>
      </c>
      <c r="R102" s="7">
        <v>243742</v>
      </c>
    </row>
    <row r="103" spans="1:18" ht="24">
      <c r="A103" s="5">
        <v>2567</v>
      </c>
      <c r="B103" s="5" t="s">
        <v>133</v>
      </c>
      <c r="C103" s="5" t="s">
        <v>134</v>
      </c>
      <c r="D103" s="5" t="s">
        <v>135</v>
      </c>
      <c r="E103" s="5" t="s">
        <v>136</v>
      </c>
      <c r="F103" s="5" t="s">
        <v>95</v>
      </c>
      <c r="G103" s="1" t="s">
        <v>260</v>
      </c>
      <c r="H103" s="9">
        <v>100000</v>
      </c>
      <c r="I103" s="5" t="s">
        <v>137</v>
      </c>
      <c r="J103" s="5" t="s">
        <v>216</v>
      </c>
      <c r="K103" s="5" t="s">
        <v>138</v>
      </c>
      <c r="L103" s="17">
        <v>100000</v>
      </c>
      <c r="M103" s="9">
        <v>97900</v>
      </c>
      <c r="N103" s="6" t="s">
        <v>245</v>
      </c>
      <c r="O103" s="15" t="s">
        <v>244</v>
      </c>
      <c r="P103" s="1">
        <v>67039060462</v>
      </c>
      <c r="Q103" s="7">
        <v>243682</v>
      </c>
      <c r="R103" s="7">
        <v>243689</v>
      </c>
    </row>
    <row r="104" spans="1:18" ht="24">
      <c r="A104" s="5">
        <v>2567</v>
      </c>
      <c r="B104" s="5" t="s">
        <v>133</v>
      </c>
      <c r="C104" s="5" t="s">
        <v>134</v>
      </c>
      <c r="D104" s="5" t="s">
        <v>135</v>
      </c>
      <c r="E104" s="5" t="s">
        <v>136</v>
      </c>
      <c r="F104" s="5" t="s">
        <v>95</v>
      </c>
      <c r="G104" s="1" t="s">
        <v>191</v>
      </c>
      <c r="H104" s="9">
        <v>20000</v>
      </c>
      <c r="I104" s="5" t="s">
        <v>137</v>
      </c>
      <c r="J104" s="5" t="s">
        <v>216</v>
      </c>
      <c r="K104" s="5" t="s">
        <v>138</v>
      </c>
      <c r="L104" s="17">
        <v>20000</v>
      </c>
      <c r="M104" s="9">
        <v>20000</v>
      </c>
      <c r="N104" s="6" t="s">
        <v>180</v>
      </c>
      <c r="O104" s="15" t="s">
        <v>179</v>
      </c>
      <c r="P104" s="1">
        <v>67039068372</v>
      </c>
      <c r="Q104" s="7">
        <v>243682</v>
      </c>
      <c r="R104" s="7">
        <v>243689</v>
      </c>
    </row>
    <row r="105" spans="1:18" ht="24">
      <c r="A105" s="5">
        <v>2567</v>
      </c>
      <c r="B105" s="5" t="s">
        <v>133</v>
      </c>
      <c r="C105" s="5" t="s">
        <v>134</v>
      </c>
      <c r="D105" s="5" t="s">
        <v>135</v>
      </c>
      <c r="E105" s="5" t="s">
        <v>136</v>
      </c>
      <c r="F105" s="5" t="s">
        <v>95</v>
      </c>
      <c r="G105" s="1" t="s">
        <v>221</v>
      </c>
      <c r="H105" s="9">
        <v>28000</v>
      </c>
      <c r="I105" s="5" t="s">
        <v>137</v>
      </c>
      <c r="J105" s="5" t="s">
        <v>216</v>
      </c>
      <c r="K105" s="5" t="s">
        <v>138</v>
      </c>
      <c r="L105" s="17">
        <v>28000</v>
      </c>
      <c r="M105" s="9">
        <v>28000</v>
      </c>
      <c r="N105" s="16" t="s">
        <v>181</v>
      </c>
      <c r="O105" s="13" t="s">
        <v>182</v>
      </c>
      <c r="P105" s="1">
        <v>67039075668</v>
      </c>
      <c r="Q105" s="7">
        <v>243683</v>
      </c>
      <c r="R105" s="7">
        <v>243690</v>
      </c>
    </row>
    <row r="106" spans="1:18" ht="24">
      <c r="A106" s="5">
        <v>2567</v>
      </c>
      <c r="B106" s="5" t="s">
        <v>133</v>
      </c>
      <c r="C106" s="5" t="s">
        <v>134</v>
      </c>
      <c r="D106" s="5" t="s">
        <v>135</v>
      </c>
      <c r="E106" s="5" t="s">
        <v>136</v>
      </c>
      <c r="F106" s="5" t="s">
        <v>95</v>
      </c>
      <c r="G106" s="1" t="s">
        <v>191</v>
      </c>
      <c r="H106" s="9">
        <v>57790</v>
      </c>
      <c r="I106" s="5" t="s">
        <v>137</v>
      </c>
      <c r="J106" s="5" t="s">
        <v>216</v>
      </c>
      <c r="K106" s="5" t="s">
        <v>138</v>
      </c>
      <c r="L106" s="17">
        <v>57790</v>
      </c>
      <c r="M106" s="9">
        <v>57790</v>
      </c>
      <c r="N106" s="16" t="s">
        <v>258</v>
      </c>
      <c r="O106" s="15" t="s">
        <v>246</v>
      </c>
      <c r="P106" s="1">
        <v>67039069440</v>
      </c>
      <c r="Q106" s="7">
        <v>243684</v>
      </c>
      <c r="R106" s="7">
        <v>243691</v>
      </c>
    </row>
    <row r="107" spans="1:18" ht="24">
      <c r="A107" s="5">
        <v>2567</v>
      </c>
      <c r="B107" s="5" t="s">
        <v>133</v>
      </c>
      <c r="C107" s="5" t="s">
        <v>134</v>
      </c>
      <c r="D107" s="5" t="s">
        <v>135</v>
      </c>
      <c r="E107" s="5" t="s">
        <v>136</v>
      </c>
      <c r="F107" s="5" t="s">
        <v>95</v>
      </c>
      <c r="G107" s="1" t="s">
        <v>191</v>
      </c>
      <c r="H107" s="9">
        <v>5500</v>
      </c>
      <c r="I107" s="5" t="s">
        <v>137</v>
      </c>
      <c r="J107" s="5" t="s">
        <v>216</v>
      </c>
      <c r="K107" s="5" t="s">
        <v>138</v>
      </c>
      <c r="L107" s="17">
        <v>5500</v>
      </c>
      <c r="M107" s="9">
        <v>5500</v>
      </c>
      <c r="N107" s="6" t="s">
        <v>177</v>
      </c>
      <c r="O107" s="13" t="s">
        <v>178</v>
      </c>
      <c r="P107" s="1">
        <v>67039116370</v>
      </c>
      <c r="Q107" s="7">
        <v>243684</v>
      </c>
      <c r="R107" s="7">
        <v>243689</v>
      </c>
    </row>
    <row r="108" spans="1:18" ht="24">
      <c r="A108" s="5">
        <v>2567</v>
      </c>
      <c r="B108" s="5" t="s">
        <v>133</v>
      </c>
      <c r="C108" s="5" t="s">
        <v>134</v>
      </c>
      <c r="D108" s="5" t="s">
        <v>135</v>
      </c>
      <c r="E108" s="5" t="s">
        <v>136</v>
      </c>
      <c r="F108" s="5" t="s">
        <v>95</v>
      </c>
      <c r="G108" s="1" t="s">
        <v>232</v>
      </c>
      <c r="H108" s="9">
        <v>20000</v>
      </c>
      <c r="I108" s="5" t="s">
        <v>137</v>
      </c>
      <c r="J108" s="5" t="s">
        <v>216</v>
      </c>
      <c r="K108" s="5" t="s">
        <v>138</v>
      </c>
      <c r="L108" s="17">
        <v>20000</v>
      </c>
      <c r="M108" s="9">
        <v>20000</v>
      </c>
      <c r="N108" s="16" t="s">
        <v>181</v>
      </c>
      <c r="O108" s="13" t="s">
        <v>182</v>
      </c>
      <c r="P108" s="1">
        <v>67039123346</v>
      </c>
      <c r="Q108" s="7">
        <v>243684</v>
      </c>
      <c r="R108" s="7">
        <v>243691</v>
      </c>
    </row>
    <row r="109" spans="1:18" ht="24">
      <c r="A109" s="5">
        <v>2567</v>
      </c>
      <c r="B109" s="5" t="s">
        <v>133</v>
      </c>
      <c r="C109" s="5" t="s">
        <v>134</v>
      </c>
      <c r="D109" s="5" t="s">
        <v>135</v>
      </c>
      <c r="E109" s="5" t="s">
        <v>136</v>
      </c>
      <c r="F109" s="5" t="s">
        <v>95</v>
      </c>
      <c r="G109" s="1" t="s">
        <v>261</v>
      </c>
      <c r="H109" s="9">
        <v>24600</v>
      </c>
      <c r="I109" s="5" t="s">
        <v>137</v>
      </c>
      <c r="J109" s="5" t="s">
        <v>216</v>
      </c>
      <c r="K109" s="5" t="s">
        <v>138</v>
      </c>
      <c r="L109" s="17">
        <v>24600</v>
      </c>
      <c r="M109" s="9">
        <v>24600</v>
      </c>
      <c r="N109" s="6" t="s">
        <v>238</v>
      </c>
      <c r="O109" s="13" t="s">
        <v>239</v>
      </c>
      <c r="P109" s="1">
        <v>67039145267</v>
      </c>
      <c r="Q109" s="7">
        <v>243685</v>
      </c>
      <c r="R109" s="7">
        <v>243690</v>
      </c>
    </row>
    <row r="110" spans="1:18" ht="24">
      <c r="A110" s="5">
        <v>2567</v>
      </c>
      <c r="B110" s="5" t="s">
        <v>133</v>
      </c>
      <c r="C110" s="5" t="s">
        <v>134</v>
      </c>
      <c r="D110" s="5" t="s">
        <v>135</v>
      </c>
      <c r="E110" s="5" t="s">
        <v>136</v>
      </c>
      <c r="F110" s="5" t="s">
        <v>95</v>
      </c>
      <c r="G110" s="1" t="s">
        <v>240</v>
      </c>
      <c r="H110" s="9">
        <v>2175</v>
      </c>
      <c r="I110" s="5" t="s">
        <v>137</v>
      </c>
      <c r="J110" s="5" t="s">
        <v>216</v>
      </c>
      <c r="K110" s="5" t="s">
        <v>138</v>
      </c>
      <c r="L110" s="17">
        <v>2175</v>
      </c>
      <c r="M110" s="9">
        <v>2175</v>
      </c>
      <c r="N110" s="6" t="s">
        <v>201</v>
      </c>
      <c r="O110" s="15" t="s">
        <v>200</v>
      </c>
      <c r="P110" s="1">
        <v>67039185162</v>
      </c>
      <c r="Q110" s="7">
        <v>243688</v>
      </c>
      <c r="R110" s="7">
        <v>243697</v>
      </c>
    </row>
    <row r="111" spans="1:18" ht="24">
      <c r="A111" s="5">
        <v>2567</v>
      </c>
      <c r="B111" s="5" t="s">
        <v>133</v>
      </c>
      <c r="C111" s="5" t="s">
        <v>134</v>
      </c>
      <c r="D111" s="5" t="s">
        <v>135</v>
      </c>
      <c r="E111" s="5" t="s">
        <v>136</v>
      </c>
      <c r="F111" s="5" t="s">
        <v>95</v>
      </c>
      <c r="G111" s="1" t="s">
        <v>240</v>
      </c>
      <c r="H111" s="9">
        <v>9180</v>
      </c>
      <c r="I111" s="5" t="s">
        <v>137</v>
      </c>
      <c r="J111" s="5" t="s">
        <v>216</v>
      </c>
      <c r="K111" s="5" t="s">
        <v>138</v>
      </c>
      <c r="L111" s="17">
        <v>9180</v>
      </c>
      <c r="M111" s="9">
        <v>9180</v>
      </c>
      <c r="N111" s="6" t="s">
        <v>249</v>
      </c>
      <c r="O111" s="15" t="s">
        <v>248</v>
      </c>
      <c r="P111" s="1">
        <v>67039196513</v>
      </c>
      <c r="Q111" s="7">
        <v>243689</v>
      </c>
      <c r="R111" s="7">
        <v>243696</v>
      </c>
    </row>
    <row r="112" spans="1:18" ht="24">
      <c r="A112" s="5">
        <v>2567</v>
      </c>
      <c r="B112" s="5" t="s">
        <v>133</v>
      </c>
      <c r="C112" s="5" t="s">
        <v>134</v>
      </c>
      <c r="D112" s="5" t="s">
        <v>135</v>
      </c>
      <c r="E112" s="5" t="s">
        <v>136</v>
      </c>
      <c r="F112" s="5" t="s">
        <v>95</v>
      </c>
      <c r="G112" s="1" t="s">
        <v>196</v>
      </c>
      <c r="H112" s="11">
        <v>350</v>
      </c>
      <c r="I112" s="5" t="s">
        <v>137</v>
      </c>
      <c r="J112" s="5" t="s">
        <v>216</v>
      </c>
      <c r="K112" s="5" t="s">
        <v>138</v>
      </c>
      <c r="L112" s="20">
        <v>350</v>
      </c>
      <c r="M112" s="11">
        <v>350</v>
      </c>
      <c r="N112" s="6" t="s">
        <v>250</v>
      </c>
      <c r="O112" s="15" t="s">
        <v>247</v>
      </c>
      <c r="P112" s="1">
        <v>67039238581</v>
      </c>
      <c r="Q112" s="7">
        <v>243690</v>
      </c>
      <c r="R112" s="7">
        <v>243693</v>
      </c>
    </row>
    <row r="113" spans="1:18" ht="24">
      <c r="A113" s="5">
        <v>2567</v>
      </c>
      <c r="B113" s="5" t="s">
        <v>133</v>
      </c>
      <c r="C113" s="5" t="s">
        <v>134</v>
      </c>
      <c r="D113" s="5" t="s">
        <v>135</v>
      </c>
      <c r="E113" s="5" t="s">
        <v>136</v>
      </c>
      <c r="F113" s="5" t="s">
        <v>95</v>
      </c>
      <c r="G113" s="1" t="s">
        <v>240</v>
      </c>
      <c r="H113" s="9">
        <v>15000</v>
      </c>
      <c r="I113" s="5" t="s">
        <v>137</v>
      </c>
      <c r="J113" s="5" t="s">
        <v>216</v>
      </c>
      <c r="K113" s="5" t="s">
        <v>138</v>
      </c>
      <c r="L113" s="17">
        <v>15000</v>
      </c>
      <c r="M113" s="9">
        <v>15000</v>
      </c>
      <c r="N113" s="6" t="s">
        <v>259</v>
      </c>
      <c r="O113" s="15" t="s">
        <v>251</v>
      </c>
      <c r="P113" s="1">
        <v>67039269177</v>
      </c>
      <c r="Q113" s="7">
        <v>243691</v>
      </c>
      <c r="R113" s="7">
        <v>243700</v>
      </c>
    </row>
    <row r="114" spans="1:18" ht="24">
      <c r="A114" s="5">
        <v>2567</v>
      </c>
      <c r="B114" s="5" t="s">
        <v>133</v>
      </c>
      <c r="C114" s="5" t="s">
        <v>134</v>
      </c>
      <c r="D114" s="5" t="s">
        <v>135</v>
      </c>
      <c r="E114" s="5" t="s">
        <v>136</v>
      </c>
      <c r="F114" s="5" t="s">
        <v>95</v>
      </c>
      <c r="G114" s="1" t="s">
        <v>261</v>
      </c>
      <c r="H114" s="9">
        <v>14000</v>
      </c>
      <c r="I114" s="5" t="s">
        <v>137</v>
      </c>
      <c r="J114" s="5" t="s">
        <v>216</v>
      </c>
      <c r="K114" s="5" t="s">
        <v>138</v>
      </c>
      <c r="L114" s="17">
        <v>14000</v>
      </c>
      <c r="M114" s="9">
        <v>14000</v>
      </c>
      <c r="N114" s="6" t="s">
        <v>253</v>
      </c>
      <c r="O114" s="15" t="s">
        <v>252</v>
      </c>
      <c r="P114" s="1">
        <v>67039285280</v>
      </c>
      <c r="Q114" s="7">
        <v>243692</v>
      </c>
      <c r="R114" s="7">
        <v>243695</v>
      </c>
    </row>
    <row r="115" spans="1:18" ht="24">
      <c r="A115" s="5">
        <v>2567</v>
      </c>
      <c r="B115" s="5" t="s">
        <v>133</v>
      </c>
      <c r="C115" s="5" t="s">
        <v>134</v>
      </c>
      <c r="D115" s="5" t="s">
        <v>135</v>
      </c>
      <c r="E115" s="5" t="s">
        <v>136</v>
      </c>
      <c r="F115" s="5" t="s">
        <v>95</v>
      </c>
      <c r="G115" s="1" t="s">
        <v>240</v>
      </c>
      <c r="H115" s="9">
        <v>50000</v>
      </c>
      <c r="I115" s="5" t="s">
        <v>137</v>
      </c>
      <c r="J115" s="5" t="s">
        <v>216</v>
      </c>
      <c r="K115" s="5" t="s">
        <v>138</v>
      </c>
      <c r="L115" s="17">
        <v>50000</v>
      </c>
      <c r="M115" s="9">
        <v>50000</v>
      </c>
      <c r="N115" s="6" t="s">
        <v>255</v>
      </c>
      <c r="O115" s="15" t="s">
        <v>254</v>
      </c>
      <c r="P115" s="1">
        <v>67039294290</v>
      </c>
      <c r="Q115" s="7">
        <v>243692</v>
      </c>
      <c r="R115" s="7">
        <v>243700</v>
      </c>
    </row>
    <row r="116" spans="1:18" ht="24">
      <c r="A116" s="5">
        <v>2567</v>
      </c>
      <c r="B116" s="5" t="s">
        <v>133</v>
      </c>
      <c r="C116" s="5" t="s">
        <v>134</v>
      </c>
      <c r="D116" s="5" t="s">
        <v>135</v>
      </c>
      <c r="E116" s="5" t="s">
        <v>136</v>
      </c>
      <c r="F116" s="5" t="s">
        <v>95</v>
      </c>
      <c r="G116" s="1" t="s">
        <v>240</v>
      </c>
      <c r="H116" s="9">
        <v>20700</v>
      </c>
      <c r="I116" s="5" t="s">
        <v>137</v>
      </c>
      <c r="J116" s="5" t="s">
        <v>216</v>
      </c>
      <c r="K116" s="5" t="s">
        <v>138</v>
      </c>
      <c r="L116" s="17">
        <v>20700</v>
      </c>
      <c r="M116" s="9">
        <v>20700</v>
      </c>
      <c r="N116" s="6" t="s">
        <v>238</v>
      </c>
      <c r="O116" s="13" t="s">
        <v>239</v>
      </c>
      <c r="P116" s="1">
        <v>67039300230</v>
      </c>
      <c r="Q116" s="7">
        <v>243692</v>
      </c>
      <c r="R116" s="7">
        <v>243697</v>
      </c>
    </row>
    <row r="117" spans="1:18" ht="24">
      <c r="A117" s="5">
        <v>2567</v>
      </c>
      <c r="B117" s="5" t="s">
        <v>133</v>
      </c>
      <c r="C117" s="5" t="s">
        <v>134</v>
      </c>
      <c r="D117" s="5" t="s">
        <v>135</v>
      </c>
      <c r="E117" s="5" t="s">
        <v>136</v>
      </c>
      <c r="F117" s="5" t="s">
        <v>95</v>
      </c>
      <c r="G117" s="1" t="s">
        <v>261</v>
      </c>
      <c r="H117" s="9">
        <v>98000</v>
      </c>
      <c r="I117" s="5" t="s">
        <v>137</v>
      </c>
      <c r="J117" s="5" t="s">
        <v>216</v>
      </c>
      <c r="K117" s="5" t="s">
        <v>138</v>
      </c>
      <c r="L117" s="17">
        <v>98000</v>
      </c>
      <c r="M117" s="9">
        <v>98000</v>
      </c>
      <c r="N117" s="16" t="s">
        <v>181</v>
      </c>
      <c r="O117" s="13" t="s">
        <v>182</v>
      </c>
      <c r="P117" s="1">
        <v>67039351768</v>
      </c>
      <c r="Q117" s="7">
        <v>243696</v>
      </c>
      <c r="R117" s="7">
        <v>243703</v>
      </c>
    </row>
    <row r="118" spans="1:18" ht="24">
      <c r="A118" s="5">
        <v>2567</v>
      </c>
      <c r="B118" s="5" t="s">
        <v>133</v>
      </c>
      <c r="C118" s="5" t="s">
        <v>134</v>
      </c>
      <c r="D118" s="5" t="s">
        <v>135</v>
      </c>
      <c r="E118" s="5" t="s">
        <v>136</v>
      </c>
      <c r="F118" s="5" t="s">
        <v>95</v>
      </c>
      <c r="G118" s="1" t="s">
        <v>190</v>
      </c>
      <c r="H118" s="10" t="s">
        <v>243</v>
      </c>
      <c r="I118" s="5" t="s">
        <v>137</v>
      </c>
      <c r="J118" s="5" t="s">
        <v>265</v>
      </c>
      <c r="K118" s="5" t="s">
        <v>138</v>
      </c>
      <c r="L118" s="18" t="s">
        <v>243</v>
      </c>
      <c r="M118" s="10" t="s">
        <v>243</v>
      </c>
      <c r="N118" s="6" t="s">
        <v>147</v>
      </c>
      <c r="O118" s="13" t="s">
        <v>148</v>
      </c>
      <c r="P118" s="1">
        <v>67039510096</v>
      </c>
      <c r="Q118" s="7">
        <v>243704</v>
      </c>
      <c r="R118" s="7">
        <v>243709</v>
      </c>
    </row>
    <row r="119" spans="1:18" ht="24">
      <c r="A119" s="5">
        <v>2567</v>
      </c>
      <c r="B119" s="5" t="s">
        <v>133</v>
      </c>
      <c r="C119" s="5" t="s">
        <v>134</v>
      </c>
      <c r="D119" s="5" t="s">
        <v>135</v>
      </c>
      <c r="E119" s="5" t="s">
        <v>136</v>
      </c>
      <c r="F119" s="5" t="s">
        <v>95</v>
      </c>
      <c r="G119" s="1" t="s">
        <v>190</v>
      </c>
      <c r="H119" s="12">
        <v>71869.2</v>
      </c>
      <c r="I119" s="5" t="s">
        <v>137</v>
      </c>
      <c r="J119" s="5" t="s">
        <v>265</v>
      </c>
      <c r="K119" s="5" t="s">
        <v>138</v>
      </c>
      <c r="L119" s="19">
        <v>71869.2</v>
      </c>
      <c r="M119" s="12">
        <v>71869.2</v>
      </c>
      <c r="N119" s="6" t="s">
        <v>147</v>
      </c>
      <c r="O119" s="13" t="s">
        <v>148</v>
      </c>
      <c r="P119" s="1">
        <v>67039513426</v>
      </c>
      <c r="Q119" s="7">
        <v>243704</v>
      </c>
      <c r="R119" s="7">
        <v>243709</v>
      </c>
    </row>
    <row r="120" spans="1:18" ht="24">
      <c r="A120" s="5">
        <v>2567</v>
      </c>
      <c r="B120" s="5" t="s">
        <v>133</v>
      </c>
      <c r="C120" s="5" t="s">
        <v>134</v>
      </c>
      <c r="D120" s="5" t="s">
        <v>135</v>
      </c>
      <c r="E120" s="5" t="s">
        <v>136</v>
      </c>
      <c r="F120" s="5" t="s">
        <v>95</v>
      </c>
      <c r="G120" s="1" t="s">
        <v>189</v>
      </c>
      <c r="H120" s="9">
        <v>40000</v>
      </c>
      <c r="I120" s="5" t="s">
        <v>137</v>
      </c>
      <c r="J120" s="5" t="s">
        <v>216</v>
      </c>
      <c r="K120" s="5" t="s">
        <v>138</v>
      </c>
      <c r="L120" s="17">
        <v>40000</v>
      </c>
      <c r="M120" s="9">
        <v>40000</v>
      </c>
      <c r="N120" s="16" t="s">
        <v>257</v>
      </c>
      <c r="O120" s="15" t="s">
        <v>256</v>
      </c>
      <c r="P120" s="1">
        <v>67039526861</v>
      </c>
      <c r="Q120" s="7">
        <v>243704</v>
      </c>
      <c r="R120" s="7">
        <v>243711</v>
      </c>
    </row>
    <row r="121" spans="1:18" ht="24">
      <c r="A121" s="5">
        <v>2567</v>
      </c>
      <c r="B121" s="5" t="s">
        <v>133</v>
      </c>
      <c r="C121" s="5" t="s">
        <v>134</v>
      </c>
      <c r="D121" s="5" t="s">
        <v>135</v>
      </c>
      <c r="E121" s="5" t="s">
        <v>136</v>
      </c>
      <c r="F121" s="5" t="s">
        <v>95</v>
      </c>
      <c r="G121" s="1" t="s">
        <v>191</v>
      </c>
      <c r="H121" s="9">
        <v>27970</v>
      </c>
      <c r="I121" s="5" t="s">
        <v>137</v>
      </c>
      <c r="J121" s="5" t="s">
        <v>216</v>
      </c>
      <c r="K121" s="5" t="s">
        <v>138</v>
      </c>
      <c r="L121" s="17">
        <v>27970</v>
      </c>
      <c r="M121" s="9">
        <v>27970</v>
      </c>
      <c r="N121" s="6" t="s">
        <v>160</v>
      </c>
      <c r="O121" s="13" t="s">
        <v>161</v>
      </c>
      <c r="P121" s="1">
        <v>67039570105</v>
      </c>
      <c r="Q121" s="7">
        <v>243706</v>
      </c>
      <c r="R121" s="7">
        <v>243713</v>
      </c>
    </row>
    <row r="122" spans="1:18" ht="24">
      <c r="A122" s="5">
        <v>2567</v>
      </c>
      <c r="B122" s="5" t="s">
        <v>133</v>
      </c>
      <c r="C122" s="5" t="s">
        <v>134</v>
      </c>
      <c r="D122" s="5" t="s">
        <v>135</v>
      </c>
      <c r="E122" s="5" t="s">
        <v>136</v>
      </c>
      <c r="F122" s="5" t="s">
        <v>95</v>
      </c>
      <c r="G122" s="1" t="s">
        <v>191</v>
      </c>
      <c r="H122" s="9">
        <v>2200</v>
      </c>
      <c r="I122" s="5" t="s">
        <v>137</v>
      </c>
      <c r="J122" s="5" t="s">
        <v>216</v>
      </c>
      <c r="K122" s="5" t="s">
        <v>138</v>
      </c>
      <c r="L122" s="17">
        <v>2200</v>
      </c>
      <c r="M122" s="9">
        <v>2200</v>
      </c>
      <c r="N122" s="6" t="s">
        <v>177</v>
      </c>
      <c r="O122" s="13" t="s">
        <v>178</v>
      </c>
      <c r="P122" s="1">
        <v>67039572359</v>
      </c>
      <c r="Q122" s="7">
        <v>243706</v>
      </c>
      <c r="R122" s="7">
        <v>243713</v>
      </c>
    </row>
    <row r="123" spans="1:18" ht="24">
      <c r="A123" s="5">
        <v>2567</v>
      </c>
      <c r="B123" s="5" t="s">
        <v>133</v>
      </c>
      <c r="C123" s="5" t="s">
        <v>134</v>
      </c>
      <c r="D123" s="5" t="s">
        <v>135</v>
      </c>
      <c r="E123" s="5" t="s">
        <v>136</v>
      </c>
      <c r="F123" s="5" t="s">
        <v>95</v>
      </c>
      <c r="G123" s="1" t="s">
        <v>195</v>
      </c>
      <c r="H123" s="9">
        <v>16750</v>
      </c>
      <c r="I123" s="5" t="s">
        <v>137</v>
      </c>
      <c r="J123" s="5" t="s">
        <v>216</v>
      </c>
      <c r="K123" s="5" t="s">
        <v>138</v>
      </c>
      <c r="L123" s="17">
        <v>16750</v>
      </c>
      <c r="M123" s="9">
        <v>16750</v>
      </c>
      <c r="N123" s="6" t="s">
        <v>186</v>
      </c>
      <c r="O123" s="15" t="s">
        <v>262</v>
      </c>
      <c r="P123" s="1">
        <v>67049109701</v>
      </c>
      <c r="Q123" s="7">
        <v>243713</v>
      </c>
      <c r="R123" s="7">
        <v>243718</v>
      </c>
    </row>
    <row r="124" spans="1:18" ht="24">
      <c r="A124" s="5">
        <v>2567</v>
      </c>
      <c r="B124" s="5" t="s">
        <v>133</v>
      </c>
      <c r="C124" s="5" t="s">
        <v>134</v>
      </c>
      <c r="D124" s="5" t="s">
        <v>135</v>
      </c>
      <c r="E124" s="5" t="s">
        <v>136</v>
      </c>
      <c r="F124" s="5" t="s">
        <v>95</v>
      </c>
      <c r="G124" s="1" t="s">
        <v>195</v>
      </c>
      <c r="H124" s="9">
        <v>4200</v>
      </c>
      <c r="I124" s="5" t="s">
        <v>137</v>
      </c>
      <c r="J124" s="5" t="s">
        <v>265</v>
      </c>
      <c r="K124" s="5" t="s">
        <v>138</v>
      </c>
      <c r="L124" s="17">
        <v>4200</v>
      </c>
      <c r="M124" s="9">
        <v>4200</v>
      </c>
      <c r="N124" s="6" t="s">
        <v>264</v>
      </c>
      <c r="O124" s="15" t="s">
        <v>263</v>
      </c>
      <c r="P124" s="1">
        <v>67049116763</v>
      </c>
      <c r="Q124" s="7">
        <v>243713</v>
      </c>
      <c r="R124" s="7">
        <v>243718</v>
      </c>
    </row>
    <row r="125" spans="1:18" ht="24">
      <c r="A125" s="5">
        <v>2567</v>
      </c>
      <c r="B125" s="5" t="s">
        <v>133</v>
      </c>
      <c r="C125" s="5" t="s">
        <v>134</v>
      </c>
      <c r="D125" s="5" t="s">
        <v>135</v>
      </c>
      <c r="E125" s="5" t="s">
        <v>136</v>
      </c>
      <c r="F125" s="5" t="s">
        <v>95</v>
      </c>
      <c r="G125" s="1" t="s">
        <v>241</v>
      </c>
      <c r="H125" s="9">
        <v>22000</v>
      </c>
      <c r="I125" s="5" t="s">
        <v>137</v>
      </c>
      <c r="J125" s="5" t="s">
        <v>216</v>
      </c>
      <c r="K125" s="5" t="s">
        <v>138</v>
      </c>
      <c r="L125" s="17">
        <v>22000</v>
      </c>
      <c r="M125" s="9">
        <v>22000</v>
      </c>
      <c r="N125" s="16" t="s">
        <v>181</v>
      </c>
      <c r="O125" s="13" t="s">
        <v>182</v>
      </c>
      <c r="P125" s="1">
        <v>67049107058</v>
      </c>
      <c r="Q125" s="7">
        <v>243713</v>
      </c>
      <c r="R125" s="7">
        <v>243718</v>
      </c>
    </row>
    <row r="126" spans="1:18" ht="24">
      <c r="A126" s="5">
        <v>2567</v>
      </c>
      <c r="B126" s="5" t="s">
        <v>133</v>
      </c>
      <c r="C126" s="5" t="s">
        <v>134</v>
      </c>
      <c r="D126" s="5" t="s">
        <v>135</v>
      </c>
      <c r="E126" s="5" t="s">
        <v>136</v>
      </c>
      <c r="F126" s="5" t="s">
        <v>95</v>
      </c>
      <c r="G126" s="1" t="s">
        <v>241</v>
      </c>
      <c r="H126" s="9">
        <v>1000</v>
      </c>
      <c r="I126" s="5" t="s">
        <v>137</v>
      </c>
      <c r="J126" s="5" t="s">
        <v>216</v>
      </c>
      <c r="K126" s="5" t="s">
        <v>138</v>
      </c>
      <c r="L126" s="17">
        <v>1000</v>
      </c>
      <c r="M126" s="9">
        <v>1000</v>
      </c>
      <c r="N126" s="6" t="s">
        <v>201</v>
      </c>
      <c r="O126" s="15" t="s">
        <v>200</v>
      </c>
      <c r="P126" s="1">
        <v>67049107573</v>
      </c>
      <c r="Q126" s="7">
        <v>243713</v>
      </c>
      <c r="R126" s="7">
        <v>243718</v>
      </c>
    </row>
    <row r="127" spans="1:18" ht="24">
      <c r="A127" s="5">
        <v>2567</v>
      </c>
      <c r="B127" s="5" t="s">
        <v>133</v>
      </c>
      <c r="C127" s="5" t="s">
        <v>134</v>
      </c>
      <c r="D127" s="5" t="s">
        <v>135</v>
      </c>
      <c r="E127" s="5" t="s">
        <v>136</v>
      </c>
      <c r="F127" s="5" t="s">
        <v>95</v>
      </c>
      <c r="G127" s="1" t="s">
        <v>221</v>
      </c>
      <c r="H127" s="9">
        <v>25479</v>
      </c>
      <c r="I127" s="5" t="s">
        <v>137</v>
      </c>
      <c r="J127" s="5" t="s">
        <v>216</v>
      </c>
      <c r="K127" s="5" t="s">
        <v>138</v>
      </c>
      <c r="L127" s="17">
        <v>25479</v>
      </c>
      <c r="M127" s="9">
        <v>25479</v>
      </c>
      <c r="N127" s="16" t="s">
        <v>236</v>
      </c>
      <c r="O127" s="13" t="s">
        <v>237</v>
      </c>
      <c r="P127" s="1">
        <v>67049108367</v>
      </c>
      <c r="Q127" s="7">
        <v>243717</v>
      </c>
      <c r="R127" s="7">
        <v>243724</v>
      </c>
    </row>
    <row r="128" spans="1:18" ht="24">
      <c r="A128" s="5">
        <v>2567</v>
      </c>
      <c r="B128" s="5" t="s">
        <v>133</v>
      </c>
      <c r="C128" s="5" t="s">
        <v>134</v>
      </c>
      <c r="D128" s="5" t="s">
        <v>135</v>
      </c>
      <c r="E128" s="5" t="s">
        <v>136</v>
      </c>
      <c r="F128" s="5" t="s">
        <v>95</v>
      </c>
      <c r="G128" s="1" t="s">
        <v>221</v>
      </c>
      <c r="H128" s="9">
        <v>27950</v>
      </c>
      <c r="I128" s="5" t="s">
        <v>137</v>
      </c>
      <c r="J128" s="5" t="s">
        <v>216</v>
      </c>
      <c r="K128" s="5" t="s">
        <v>138</v>
      </c>
      <c r="L128" s="17">
        <v>27950</v>
      </c>
      <c r="M128" s="9">
        <v>27950</v>
      </c>
      <c r="N128" s="16" t="s">
        <v>236</v>
      </c>
      <c r="O128" s="13" t="s">
        <v>237</v>
      </c>
      <c r="P128" s="1">
        <v>67049126606</v>
      </c>
      <c r="Q128" s="7">
        <v>243717</v>
      </c>
      <c r="R128" s="7">
        <v>243724</v>
      </c>
    </row>
    <row r="129" spans="1:18" ht="24">
      <c r="A129" s="5">
        <v>2567</v>
      </c>
      <c r="B129" s="5" t="s">
        <v>133</v>
      </c>
      <c r="C129" s="5" t="s">
        <v>134</v>
      </c>
      <c r="D129" s="5" t="s">
        <v>135</v>
      </c>
      <c r="E129" s="5" t="s">
        <v>136</v>
      </c>
      <c r="F129" s="5" t="s">
        <v>95</v>
      </c>
      <c r="G129" s="1" t="s">
        <v>241</v>
      </c>
      <c r="H129" s="9">
        <v>13000</v>
      </c>
      <c r="I129" s="5" t="s">
        <v>137</v>
      </c>
      <c r="J129" s="5" t="s">
        <v>216</v>
      </c>
      <c r="K129" s="5" t="s">
        <v>138</v>
      </c>
      <c r="L129" s="17">
        <v>13000</v>
      </c>
      <c r="M129" s="9">
        <v>13000</v>
      </c>
      <c r="N129" s="6" t="s">
        <v>259</v>
      </c>
      <c r="O129" s="15" t="s">
        <v>251</v>
      </c>
      <c r="P129" s="1">
        <v>67049140984</v>
      </c>
      <c r="Q129" s="7">
        <v>243717</v>
      </c>
      <c r="R129" s="7">
        <v>243718</v>
      </c>
    </row>
  </sheetData>
  <sheetProtection/>
  <dataValidations count="4">
    <dataValidation type="list" allowBlank="1" showInputMessage="1" showErrorMessage="1" sqref="I2:I129">
      <formula1>"พ.ร.บ. งบประมาณรายจ่าย, อื่น ๆ"</formula1>
    </dataValidation>
    <dataValidation type="list" allowBlank="1" showInputMessage="1" showErrorMessage="1" sqref="J116:J126 J2:J113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29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114:J115 J127:J129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dcterms:created xsi:type="dcterms:W3CDTF">2023-09-21T14:37:46Z</dcterms:created>
  <dcterms:modified xsi:type="dcterms:W3CDTF">2024-04-18T03:48:50Z</dcterms:modified>
  <cp:category/>
  <cp:version/>
  <cp:contentType/>
  <cp:contentStatus/>
</cp:coreProperties>
</file>